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Users\Nijika\Documents\GitHub\Solver-MHV3\"/>
    </mc:Choice>
  </mc:AlternateContent>
  <xr:revisionPtr revIDLastSave="0" documentId="13_ncr:1_{97EF7CA9-62B6-401F-AA73-78F0D75F5815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Resumen Global y Gráficos" sheetId="1" r:id="rId1"/>
    <sheet name="knapPI_1_10000_1000_1" sheetId="2" r:id="rId2"/>
    <sheet name="knapPI_1_1000_1000_1" sheetId="3" r:id="rId3"/>
    <sheet name="knapPI_1_100_1000_1" sheetId="4" r:id="rId4"/>
    <sheet name="knapPI_1_2000_1000_1" sheetId="5" r:id="rId5"/>
    <sheet name="knapPI_1_200_1000_1" sheetId="6" r:id="rId6"/>
    <sheet name="knapPI_1_5000_1000_1" sheetId="7" r:id="rId7"/>
    <sheet name="knapPI_1_500_1000_1" sheetId="8" r:id="rId8"/>
    <sheet name="knapPI_2_10000_1000_1" sheetId="9" r:id="rId9"/>
    <sheet name="knapPI_2_1000_1000_1" sheetId="10" r:id="rId10"/>
    <sheet name="knapPI_2_100_1000_1" sheetId="11" r:id="rId11"/>
    <sheet name="knapPI_2_2000_1000_1" sheetId="12" r:id="rId12"/>
    <sheet name="knapPI_2_200_1000_1" sheetId="13" r:id="rId13"/>
    <sheet name="knapPI_2_5000_1000_1" sheetId="14" r:id="rId14"/>
    <sheet name="knapPI_2_500_1000_1" sheetId="15" r:id="rId15"/>
    <sheet name="knapPI_3_10000_1000_1" sheetId="16" r:id="rId16"/>
    <sheet name="knapPI_3_1000_1000_1" sheetId="17" r:id="rId17"/>
    <sheet name="knapPI_3_100_1000_1" sheetId="18" r:id="rId18"/>
    <sheet name="knapPI_3_2000_1000_1" sheetId="19" r:id="rId19"/>
    <sheet name="knapPI_3_200_1000_1" sheetId="20" r:id="rId20"/>
    <sheet name="knapPI_3_5000_1000_1" sheetId="21" r:id="rId21"/>
    <sheet name="knapPI_3_500_1000_1" sheetId="22" r:id="rId22"/>
  </sheets>
  <calcPr calcId="0"/>
</workbook>
</file>

<file path=xl/sharedStrings.xml><?xml version="1.0" encoding="utf-8"?>
<sst xmlns="http://schemas.openxmlformats.org/spreadsheetml/2006/main" count="34314" uniqueCount="418">
  <si>
    <t>Victorias Absolutas por Técnica de Binarización</t>
  </si>
  <si>
    <t>Técnica de Binarización</t>
  </si>
  <si>
    <t>Victorias Absolutas</t>
  </si>
  <si>
    <t>S1-STD</t>
  </si>
  <si>
    <t>S3-GVP</t>
  </si>
  <si>
    <t>V1-STD</t>
  </si>
  <si>
    <t>S1-GVP</t>
  </si>
  <si>
    <t>V2-GVP</t>
  </si>
  <si>
    <t>S3-STD</t>
  </si>
  <si>
    <t>V2-STD</t>
  </si>
  <si>
    <t>V4-GVP</t>
  </si>
  <si>
    <t>S4-GVP</t>
  </si>
  <si>
    <t>V3-STD</t>
  </si>
  <si>
    <t>S2-STD</t>
  </si>
  <si>
    <t>Análisis Estadístico por Técnica de Binarización</t>
  </si>
  <si>
    <t>Binarizacion</t>
  </si>
  <si>
    <t>Avg. Fitness Promedio</t>
  </si>
  <si>
    <t>Best Fitness Promedio</t>
  </si>
  <si>
    <t>Best Fitness Máximo</t>
  </si>
  <si>
    <t>Avg. Time Promedio</t>
  </si>
  <si>
    <t>V4-STD</t>
  </si>
  <si>
    <t>V3-GVP</t>
  </si>
  <si>
    <t>S4-STD</t>
  </si>
  <si>
    <t>V1-GVP</t>
  </si>
  <si>
    <t>S2-GVP</t>
  </si>
  <si>
    <t>Prueba de Hipótesis (GVP vs. STD)</t>
  </si>
  <si>
    <t>Prueba</t>
  </si>
  <si>
    <t>p-valor</t>
  </si>
  <si>
    <t>Conclusión (α=0.05)</t>
  </si>
  <si>
    <t>Mann-Whitney U (GVP vs STD)</t>
  </si>
  <si>
    <t>Sin diferencia estadísticamente significativa</t>
  </si>
  <si>
    <t>Resultados para Binarización: S1-GVP</t>
  </si>
  <si>
    <t>Metaheuristic</t>
  </si>
  <si>
    <t>Population</t>
  </si>
  <si>
    <t>Iterations</t>
  </si>
  <si>
    <t>Problem</t>
  </si>
  <si>
    <t>Instance</t>
  </si>
  <si>
    <t>Best Fitness</t>
  </si>
  <si>
    <t>Avg. Fitness</t>
  </si>
  <si>
    <t>Std. Dev. Fitness</t>
  </si>
  <si>
    <t>Min Time</t>
  </si>
  <si>
    <t>Avg. Time</t>
  </si>
  <si>
    <t>Std. Dev. Time</t>
  </si>
  <si>
    <t>Ranking</t>
  </si>
  <si>
    <t>SHO</t>
  </si>
  <si>
    <t>KP</t>
  </si>
  <si>
    <t>knapPI_1_10000_1000_1 (S1-GVP)</t>
  </si>
  <si>
    <t>LOA</t>
  </si>
  <si>
    <t>TDO</t>
  </si>
  <si>
    <t>FOX</t>
  </si>
  <si>
    <t>EOO</t>
  </si>
  <si>
    <t>GOA</t>
  </si>
  <si>
    <t>GWO</t>
  </si>
  <si>
    <t>POA</t>
  </si>
  <si>
    <t>WOM</t>
  </si>
  <si>
    <t>NO</t>
  </si>
  <si>
    <t>WOA</t>
  </si>
  <si>
    <t>PO</t>
  </si>
  <si>
    <t>SBOA</t>
  </si>
  <si>
    <t>AOA</t>
  </si>
  <si>
    <t>PSO</t>
  </si>
  <si>
    <t>PSA</t>
  </si>
  <si>
    <t>SCA</t>
  </si>
  <si>
    <t>QSO</t>
  </si>
  <si>
    <t>FLO</t>
  </si>
  <si>
    <t>HBA</t>
  </si>
  <si>
    <t>HLOA</t>
  </si>
  <si>
    <t>RSA</t>
  </si>
  <si>
    <t>Resultados para Binarización: S1-STD</t>
  </si>
  <si>
    <t>knapPI_1_10000_1000_1 (S1-STD)</t>
  </si>
  <si>
    <t>Resultados para Binarización: S2-GVP</t>
  </si>
  <si>
    <t>knapPI_1_10000_1000_1 (S2-GVP)</t>
  </si>
  <si>
    <t>Resultados para Binarización: S2-STD</t>
  </si>
  <si>
    <t>knapPI_1_10000_1000_1 (S2-STD)</t>
  </si>
  <si>
    <t>Resultados para Binarización: S3-GVP</t>
  </si>
  <si>
    <t>knapPI_1_10000_1000_1 (S3-GVP)</t>
  </si>
  <si>
    <t>Resultados para Binarización: S3-STD</t>
  </si>
  <si>
    <t>knapPI_1_10000_1000_1 (S3-STD)</t>
  </si>
  <si>
    <t>Resultados para Binarización: S4-GVP</t>
  </si>
  <si>
    <t>knapPI_1_10000_1000_1 (S4-GVP)</t>
  </si>
  <si>
    <t>Resultados para Binarización: S4-STD</t>
  </si>
  <si>
    <t>knapPI_1_10000_1000_1 (S4-STD)</t>
  </si>
  <si>
    <t>Resultados para Binarización: V1-GVP</t>
  </si>
  <si>
    <t>knapPI_1_10000_1000_1 (V1-GVP)</t>
  </si>
  <si>
    <t>Resultados para Binarización: V1-STD</t>
  </si>
  <si>
    <t>knapPI_1_10000_1000_1 (V1-STD)</t>
  </si>
  <si>
    <t>Resultados para Binarización: V2-GVP</t>
  </si>
  <si>
    <t>knapPI_1_10000_1000_1 (V2-GVP)</t>
  </si>
  <si>
    <t>Resultados para Binarización: V2-STD</t>
  </si>
  <si>
    <t>knapPI_1_10000_1000_1 (V2-STD)</t>
  </si>
  <si>
    <t>Resultados para Binarización: V3-GVP</t>
  </si>
  <si>
    <t>knapPI_1_10000_1000_1 (V3-GVP)</t>
  </si>
  <si>
    <t>Resultados para Binarización: V3-STD</t>
  </si>
  <si>
    <t>knapPI_1_10000_1000_1 (V3-STD)</t>
  </si>
  <si>
    <t>Resultados para Binarización: V4-GVP</t>
  </si>
  <si>
    <t>knapPI_1_10000_1000_1 (V4-GVP)</t>
  </si>
  <si>
    <t>Resultados para Binarización: V4-STD</t>
  </si>
  <si>
    <t>knapPI_1_10000_1000_1 (V4-STD)</t>
  </si>
  <si>
    <t>knapPI_1_1000_1000_1 (S1-GVP)</t>
  </si>
  <si>
    <t>knapPI_1_1000_1000_1 (S1-STD)</t>
  </si>
  <si>
    <t>knapPI_1_1000_1000_1 (S2-GVP)</t>
  </si>
  <si>
    <t>knapPI_1_1000_1000_1 (S2-STD)</t>
  </si>
  <si>
    <t>knapPI_1_1000_1000_1 (S3-GVP)</t>
  </si>
  <si>
    <t>knapPI_1_1000_1000_1 (S3-STD)</t>
  </si>
  <si>
    <t>knapPI_1_1000_1000_1 (S4-GVP)</t>
  </si>
  <si>
    <t>knapPI_1_1000_1000_1 (S4-STD)</t>
  </si>
  <si>
    <t>knapPI_1_1000_1000_1 (V1-GVP)</t>
  </si>
  <si>
    <t>knapPI_1_1000_1000_1 (V1-STD)</t>
  </si>
  <si>
    <t>knapPI_1_1000_1000_1 (V2-GVP)</t>
  </si>
  <si>
    <t>knapPI_1_1000_1000_1 (V2-STD)</t>
  </si>
  <si>
    <t>knapPI_1_1000_1000_1 (V3-GVP)</t>
  </si>
  <si>
    <t>knapPI_1_1000_1000_1 (V3-STD)</t>
  </si>
  <si>
    <t>knapPI_1_1000_1000_1 (V4-GVP)</t>
  </si>
  <si>
    <t>knapPI_1_1000_1000_1 (V4-STD)</t>
  </si>
  <si>
    <t>knapPI_1_100_1000_1 (S1-GVP)</t>
  </si>
  <si>
    <t>knapPI_1_100_1000_1 (S1-STD)</t>
  </si>
  <si>
    <t>knapPI_1_100_1000_1 (S2-GVP)</t>
  </si>
  <si>
    <t>knapPI_1_100_1000_1 (S2-STD)</t>
  </si>
  <si>
    <t>knapPI_1_100_1000_1 (S3-GVP)</t>
  </si>
  <si>
    <t>knapPI_1_100_1000_1 (S3-STD)</t>
  </si>
  <si>
    <t>knapPI_1_100_1000_1 (S4-GVP)</t>
  </si>
  <si>
    <t>knapPI_1_100_1000_1 (S4-STD)</t>
  </si>
  <si>
    <t>knapPI_1_100_1000_1 (V1-GVP)</t>
  </si>
  <si>
    <t>knapPI_1_100_1000_1 (V1-STD)</t>
  </si>
  <si>
    <t>knapPI_1_100_1000_1 (V2-GVP)</t>
  </si>
  <si>
    <t>knapPI_1_100_1000_1 (V2-STD)</t>
  </si>
  <si>
    <t>knapPI_1_100_1000_1 (V3-GVP)</t>
  </si>
  <si>
    <t>knapPI_1_100_1000_1 (V3-STD)</t>
  </si>
  <si>
    <t>knapPI_1_100_1000_1 (V4-GVP)</t>
  </si>
  <si>
    <t>knapPI_1_100_1000_1 (V4-STD)</t>
  </si>
  <si>
    <t>knapPI_1_2000_1000_1 (S1-GVP)</t>
  </si>
  <si>
    <t>knapPI_1_2000_1000_1 (S1-STD)</t>
  </si>
  <si>
    <t>knapPI_1_2000_1000_1 (S2-GVP)</t>
  </si>
  <si>
    <t>knapPI_1_2000_1000_1 (S2-STD)</t>
  </si>
  <si>
    <t>knapPI_1_2000_1000_1 (S3-GVP)</t>
  </si>
  <si>
    <t>knapPI_1_2000_1000_1 (S3-STD)</t>
  </si>
  <si>
    <t>knapPI_1_2000_1000_1 (S4-GVP)</t>
  </si>
  <si>
    <t>knapPI_1_2000_1000_1 (S4-STD)</t>
  </si>
  <si>
    <t>knapPI_1_2000_1000_1 (V1-GVP)</t>
  </si>
  <si>
    <t>knapPI_1_2000_1000_1 (V1-STD)</t>
  </si>
  <si>
    <t>knapPI_1_2000_1000_1 (V2-GVP)</t>
  </si>
  <si>
    <t>knapPI_1_2000_1000_1 (V2-STD)</t>
  </si>
  <si>
    <t>knapPI_1_2000_1000_1 (V3-GVP)</t>
  </si>
  <si>
    <t>knapPI_1_2000_1000_1 (V3-STD)</t>
  </si>
  <si>
    <t>knapPI_1_2000_1000_1 (V4-GVP)</t>
  </si>
  <si>
    <t>knapPI_1_2000_1000_1 (V4-STD)</t>
  </si>
  <si>
    <t>knapPI_1_200_1000_1 (S1-GVP)</t>
  </si>
  <si>
    <t>knapPI_1_200_1000_1 (S1-STD)</t>
  </si>
  <si>
    <t>knapPI_1_200_1000_1 (S2-GVP)</t>
  </si>
  <si>
    <t>knapPI_1_200_1000_1 (S2-STD)</t>
  </si>
  <si>
    <t>knapPI_1_200_1000_1 (S3-GVP)</t>
  </si>
  <si>
    <t>knapPI_1_200_1000_1 (S3-STD)</t>
  </si>
  <si>
    <t>knapPI_1_200_1000_1 (S4-GVP)</t>
  </si>
  <si>
    <t>knapPI_1_200_1000_1 (S4-STD)</t>
  </si>
  <si>
    <t>knapPI_1_200_1000_1 (V1-GVP)</t>
  </si>
  <si>
    <t>knapPI_1_200_1000_1 (V1-STD)</t>
  </si>
  <si>
    <t>knapPI_1_200_1000_1 (V2-GVP)</t>
  </si>
  <si>
    <t>knapPI_1_200_1000_1 (V2-STD)</t>
  </si>
  <si>
    <t>knapPI_1_200_1000_1 (V3-GVP)</t>
  </si>
  <si>
    <t>knapPI_1_200_1000_1 (V3-STD)</t>
  </si>
  <si>
    <t>knapPI_1_200_1000_1 (V4-GVP)</t>
  </si>
  <si>
    <t>knapPI_1_200_1000_1 (V4-STD)</t>
  </si>
  <si>
    <t>knapPI_1_5000_1000_1 (S1-GVP)</t>
  </si>
  <si>
    <t>knapPI_1_5000_1000_1 (S1-STD)</t>
  </si>
  <si>
    <t>knapPI_1_5000_1000_1 (S2-GVP)</t>
  </si>
  <si>
    <t>knapPI_1_5000_1000_1 (S2-STD)</t>
  </si>
  <si>
    <t>knapPI_1_5000_1000_1 (S3-GVP)</t>
  </si>
  <si>
    <t>knapPI_1_5000_1000_1 (S3-STD)</t>
  </si>
  <si>
    <t>knapPI_1_5000_1000_1 (S4-GVP)</t>
  </si>
  <si>
    <t>knapPI_1_5000_1000_1 (S4-STD)</t>
  </si>
  <si>
    <t>knapPI_1_5000_1000_1 (V1-GVP)</t>
  </si>
  <si>
    <t>knapPI_1_5000_1000_1 (V1-STD)</t>
  </si>
  <si>
    <t>knapPI_1_5000_1000_1 (V2-GVP)</t>
  </si>
  <si>
    <t>knapPI_1_5000_1000_1 (V2-STD)</t>
  </si>
  <si>
    <t>knapPI_1_5000_1000_1 (V3-GVP)</t>
  </si>
  <si>
    <t>knapPI_1_5000_1000_1 (V3-STD)</t>
  </si>
  <si>
    <t>knapPI_1_5000_1000_1 (V4-GVP)</t>
  </si>
  <si>
    <t>knapPI_1_5000_1000_1 (V4-STD)</t>
  </si>
  <si>
    <t>knapPI_1_500_1000_1 (S1-GVP)</t>
  </si>
  <si>
    <t>knapPI_1_500_1000_1 (S1-STD)</t>
  </si>
  <si>
    <t>knapPI_1_500_1000_1 (S2-GVP)</t>
  </si>
  <si>
    <t>knapPI_1_500_1000_1 (S2-STD)</t>
  </si>
  <si>
    <t>knapPI_1_500_1000_1 (S3-GVP)</t>
  </si>
  <si>
    <t>knapPI_1_500_1000_1 (S3-STD)</t>
  </si>
  <si>
    <t>knapPI_1_500_1000_1 (S4-GVP)</t>
  </si>
  <si>
    <t>knapPI_1_500_1000_1 (S4-STD)</t>
  </si>
  <si>
    <t>knapPI_1_500_1000_1 (V1-GVP)</t>
  </si>
  <si>
    <t>knapPI_1_500_1000_1 (V1-STD)</t>
  </si>
  <si>
    <t>knapPI_1_500_1000_1 (V2-GVP)</t>
  </si>
  <si>
    <t>knapPI_1_500_1000_1 (V2-STD)</t>
  </si>
  <si>
    <t>knapPI_1_500_1000_1 (V3-GVP)</t>
  </si>
  <si>
    <t>knapPI_1_500_1000_1 (V3-STD)</t>
  </si>
  <si>
    <t>knapPI_1_500_1000_1 (V4-GVP)</t>
  </si>
  <si>
    <t>knapPI_1_500_1000_1 (V4-STD)</t>
  </si>
  <si>
    <t>knapPI_2_10000_1000_1 (S1-GVP)</t>
  </si>
  <si>
    <t>knapPI_2_10000_1000_1 (S1-STD)</t>
  </si>
  <si>
    <t>knapPI_2_10000_1000_1 (S2-GVP)</t>
  </si>
  <si>
    <t>knapPI_2_10000_1000_1 (S2-STD)</t>
  </si>
  <si>
    <t>knapPI_2_10000_1000_1 (S3-GVP)</t>
  </si>
  <si>
    <t>knapPI_2_10000_1000_1 (S3-STD)</t>
  </si>
  <si>
    <t>knapPI_2_10000_1000_1 (S4-GVP)</t>
  </si>
  <si>
    <t>knapPI_2_10000_1000_1 (S4-STD)</t>
  </si>
  <si>
    <t>knapPI_2_10000_1000_1 (V1-GVP)</t>
  </si>
  <si>
    <t>knapPI_2_10000_1000_1 (V1-STD)</t>
  </si>
  <si>
    <t>knapPI_2_10000_1000_1 (V2-GVP)</t>
  </si>
  <si>
    <t>knapPI_2_10000_1000_1 (V2-STD)</t>
  </si>
  <si>
    <t>knapPI_2_10000_1000_1 (V3-GVP)</t>
  </si>
  <si>
    <t>knapPI_2_10000_1000_1 (V3-STD)</t>
  </si>
  <si>
    <t>knapPI_2_10000_1000_1 (V4-GVP)</t>
  </si>
  <si>
    <t>knapPI_2_10000_1000_1 (V4-STD)</t>
  </si>
  <si>
    <t>knapPI_2_1000_1000_1 (S1-GVP)</t>
  </si>
  <si>
    <t>knapPI_2_1000_1000_1 (S1-STD)</t>
  </si>
  <si>
    <t>knapPI_2_1000_1000_1 (S2-GVP)</t>
  </si>
  <si>
    <t>knapPI_2_1000_1000_1 (S2-STD)</t>
  </si>
  <si>
    <t>knapPI_2_1000_1000_1 (S3-GVP)</t>
  </si>
  <si>
    <t>knapPI_2_1000_1000_1 (S3-STD)</t>
  </si>
  <si>
    <t>knapPI_2_1000_1000_1 (S4-GVP)</t>
  </si>
  <si>
    <t>knapPI_2_1000_1000_1 (S4-STD)</t>
  </si>
  <si>
    <t>knapPI_2_1000_1000_1 (V1-GVP)</t>
  </si>
  <si>
    <t>knapPI_2_1000_1000_1 (V1-STD)</t>
  </si>
  <si>
    <t>knapPI_2_1000_1000_1 (V2-GVP)</t>
  </si>
  <si>
    <t>knapPI_2_1000_1000_1 (V2-STD)</t>
  </si>
  <si>
    <t>knapPI_2_1000_1000_1 (V3-GVP)</t>
  </si>
  <si>
    <t>knapPI_2_1000_1000_1 (V3-STD)</t>
  </si>
  <si>
    <t>knapPI_2_1000_1000_1 (V4-GVP)</t>
  </si>
  <si>
    <t>knapPI_2_1000_1000_1 (V4-STD)</t>
  </si>
  <si>
    <t>knapPI_2_100_1000_1 (S1-GVP)</t>
  </si>
  <si>
    <t>knapPI_2_100_1000_1 (S1-STD)</t>
  </si>
  <si>
    <t>knapPI_2_100_1000_1 (S2-GVP)</t>
  </si>
  <si>
    <t>knapPI_2_100_1000_1 (S2-STD)</t>
  </si>
  <si>
    <t>knapPI_2_100_1000_1 (S3-GVP)</t>
  </si>
  <si>
    <t>knapPI_2_100_1000_1 (S3-STD)</t>
  </si>
  <si>
    <t>knapPI_2_100_1000_1 (S4-GVP)</t>
  </si>
  <si>
    <t>knapPI_2_100_1000_1 (S4-STD)</t>
  </si>
  <si>
    <t>knapPI_2_100_1000_1 (V1-GVP)</t>
  </si>
  <si>
    <t>knapPI_2_100_1000_1 (V1-STD)</t>
  </si>
  <si>
    <t>knapPI_2_100_1000_1 (V2-GVP)</t>
  </si>
  <si>
    <t>knapPI_2_100_1000_1 (V2-STD)</t>
  </si>
  <si>
    <t>knapPI_2_100_1000_1 (V3-GVP)</t>
  </si>
  <si>
    <t>knapPI_2_100_1000_1 (V3-STD)</t>
  </si>
  <si>
    <t>knapPI_2_100_1000_1 (V4-GVP)</t>
  </si>
  <si>
    <t>knapPI_2_100_1000_1 (V4-STD)</t>
  </si>
  <si>
    <t>knapPI_2_2000_1000_1 (S1-GVP)</t>
  </si>
  <si>
    <t>knapPI_2_2000_1000_1 (S1-STD)</t>
  </si>
  <si>
    <t>knapPI_2_2000_1000_1 (S2-GVP)</t>
  </si>
  <si>
    <t>knapPI_2_2000_1000_1 (S2-STD)</t>
  </si>
  <si>
    <t>knapPI_2_2000_1000_1 (S3-GVP)</t>
  </si>
  <si>
    <t>knapPI_2_2000_1000_1 (S3-STD)</t>
  </si>
  <si>
    <t>knapPI_2_2000_1000_1 (S4-GVP)</t>
  </si>
  <si>
    <t>knapPI_2_2000_1000_1 (S4-STD)</t>
  </si>
  <si>
    <t>knapPI_2_2000_1000_1 (V1-GVP)</t>
  </si>
  <si>
    <t>knapPI_2_2000_1000_1 (V1-STD)</t>
  </si>
  <si>
    <t>knapPI_2_2000_1000_1 (V2-GVP)</t>
  </si>
  <si>
    <t>knapPI_2_2000_1000_1 (V2-STD)</t>
  </si>
  <si>
    <t>knapPI_2_2000_1000_1 (V3-GVP)</t>
  </si>
  <si>
    <t>knapPI_2_2000_1000_1 (V3-STD)</t>
  </si>
  <si>
    <t>knapPI_2_2000_1000_1 (V4-GVP)</t>
  </si>
  <si>
    <t>knapPI_2_2000_1000_1 (V4-STD)</t>
  </si>
  <si>
    <t>knapPI_2_200_1000_1 (S1-GVP)</t>
  </si>
  <si>
    <t>knapPI_2_200_1000_1 (S1-STD)</t>
  </si>
  <si>
    <t>knapPI_2_200_1000_1 (S2-GVP)</t>
  </si>
  <si>
    <t>knapPI_2_200_1000_1 (S2-STD)</t>
  </si>
  <si>
    <t>knapPI_2_200_1000_1 (S3-GVP)</t>
  </si>
  <si>
    <t>knapPI_2_200_1000_1 (S3-STD)</t>
  </si>
  <si>
    <t>knapPI_2_200_1000_1 (S4-GVP)</t>
  </si>
  <si>
    <t>knapPI_2_200_1000_1 (S4-STD)</t>
  </si>
  <si>
    <t>knapPI_2_200_1000_1 (V1-GVP)</t>
  </si>
  <si>
    <t>knapPI_2_200_1000_1 (V1-STD)</t>
  </si>
  <si>
    <t>knapPI_2_200_1000_1 (V2-GVP)</t>
  </si>
  <si>
    <t>knapPI_2_200_1000_1 (V2-STD)</t>
  </si>
  <si>
    <t>knapPI_2_200_1000_1 (V3-GVP)</t>
  </si>
  <si>
    <t>knapPI_2_200_1000_1 (V3-STD)</t>
  </si>
  <si>
    <t>knapPI_2_200_1000_1 (V4-GVP)</t>
  </si>
  <si>
    <t>knapPI_2_200_1000_1 (V4-STD)</t>
  </si>
  <si>
    <t>knapPI_2_5000_1000_1 (S1-GVP)</t>
  </si>
  <si>
    <t>knapPI_2_5000_1000_1 (S1-STD)</t>
  </si>
  <si>
    <t>knapPI_2_5000_1000_1 (S2-GVP)</t>
  </si>
  <si>
    <t>knapPI_2_5000_1000_1 (S2-STD)</t>
  </si>
  <si>
    <t>knapPI_2_5000_1000_1 (S3-GVP)</t>
  </si>
  <si>
    <t>knapPI_2_5000_1000_1 (S3-STD)</t>
  </si>
  <si>
    <t>knapPI_2_5000_1000_1 (S4-GVP)</t>
  </si>
  <si>
    <t>knapPI_2_5000_1000_1 (S4-STD)</t>
  </si>
  <si>
    <t>knapPI_2_5000_1000_1 (V1-GVP)</t>
  </si>
  <si>
    <t>knapPI_2_5000_1000_1 (V1-STD)</t>
  </si>
  <si>
    <t>knapPI_2_5000_1000_1 (V2-GVP)</t>
  </si>
  <si>
    <t>knapPI_2_5000_1000_1 (V2-STD)</t>
  </si>
  <si>
    <t>knapPI_2_5000_1000_1 (V3-GVP)</t>
  </si>
  <si>
    <t>knapPI_2_5000_1000_1 (V3-STD)</t>
  </si>
  <si>
    <t>knapPI_2_5000_1000_1 (V4-GVP)</t>
  </si>
  <si>
    <t>knapPI_2_5000_1000_1 (V4-STD)</t>
  </si>
  <si>
    <t>knapPI_2_500_1000_1 (S1-GVP)</t>
  </si>
  <si>
    <t>knapPI_2_500_1000_1 (S1-STD)</t>
  </si>
  <si>
    <t>knapPI_2_500_1000_1 (S2-GVP)</t>
  </si>
  <si>
    <t>knapPI_2_500_1000_1 (S2-STD)</t>
  </si>
  <si>
    <t>knapPI_2_500_1000_1 (S3-GVP)</t>
  </si>
  <si>
    <t>knapPI_2_500_1000_1 (S3-STD)</t>
  </si>
  <si>
    <t>knapPI_2_500_1000_1 (S4-GVP)</t>
  </si>
  <si>
    <t>knapPI_2_500_1000_1 (S4-STD)</t>
  </si>
  <si>
    <t>knapPI_2_500_1000_1 (V1-GVP)</t>
  </si>
  <si>
    <t>knapPI_2_500_1000_1 (V1-STD)</t>
  </si>
  <si>
    <t>knapPI_2_500_1000_1 (V2-GVP)</t>
  </si>
  <si>
    <t>knapPI_2_500_1000_1 (V2-STD)</t>
  </si>
  <si>
    <t>knapPI_2_500_1000_1 (V3-GVP)</t>
  </si>
  <si>
    <t>knapPI_2_500_1000_1 (V3-STD)</t>
  </si>
  <si>
    <t>knapPI_2_500_1000_1 (V4-GVP)</t>
  </si>
  <si>
    <t>knapPI_2_500_1000_1 (V4-STD)</t>
  </si>
  <si>
    <t>knapPI_3_10000_1000_1 (S1-GVP)</t>
  </si>
  <si>
    <t>knapPI_3_10000_1000_1 (S1-STD)</t>
  </si>
  <si>
    <t>knapPI_3_10000_1000_1 (S2-GVP)</t>
  </si>
  <si>
    <t>knapPI_3_10000_1000_1 (S2-STD)</t>
  </si>
  <si>
    <t>knapPI_3_10000_1000_1 (S3-GVP)</t>
  </si>
  <si>
    <t>knapPI_3_10000_1000_1 (S3-STD)</t>
  </si>
  <si>
    <t>knapPI_3_10000_1000_1 (S4-GVP)</t>
  </si>
  <si>
    <t>knapPI_3_10000_1000_1 (S4-STD)</t>
  </si>
  <si>
    <t>knapPI_3_10000_1000_1 (V1-GVP)</t>
  </si>
  <si>
    <t>knapPI_3_10000_1000_1 (V1-STD)</t>
  </si>
  <si>
    <t>knapPI_3_10000_1000_1 (V2-GVP)</t>
  </si>
  <si>
    <t>knapPI_3_10000_1000_1 (V2-STD)</t>
  </si>
  <si>
    <t>knapPI_3_10000_1000_1 (V3-GVP)</t>
  </si>
  <si>
    <t>knapPI_3_10000_1000_1 (V3-STD)</t>
  </si>
  <si>
    <t>knapPI_3_10000_1000_1 (V4-GVP)</t>
  </si>
  <si>
    <t>knapPI_3_10000_1000_1 (V4-STD)</t>
  </si>
  <si>
    <t>knapPI_3_1000_1000_1 (S1-GVP)</t>
  </si>
  <si>
    <t>knapPI_3_1000_1000_1 (S1-STD)</t>
  </si>
  <si>
    <t>knapPI_3_1000_1000_1 (S2-GVP)</t>
  </si>
  <si>
    <t>knapPI_3_1000_1000_1 (S2-STD)</t>
  </si>
  <si>
    <t>knapPI_3_1000_1000_1 (S3-GVP)</t>
  </si>
  <si>
    <t>knapPI_3_1000_1000_1 (S3-STD)</t>
  </si>
  <si>
    <t>knapPI_3_1000_1000_1 (S4-GVP)</t>
  </si>
  <si>
    <t>knapPI_3_1000_1000_1 (S4-STD)</t>
  </si>
  <si>
    <t>knapPI_3_1000_1000_1 (V1-GVP)</t>
  </si>
  <si>
    <t>knapPI_3_1000_1000_1 (V1-STD)</t>
  </si>
  <si>
    <t>knapPI_3_1000_1000_1 (V2-GVP)</t>
  </si>
  <si>
    <t>knapPI_3_1000_1000_1 (V2-STD)</t>
  </si>
  <si>
    <t>knapPI_3_1000_1000_1 (V3-GVP)</t>
  </si>
  <si>
    <t>knapPI_3_1000_1000_1 (V3-STD)</t>
  </si>
  <si>
    <t>knapPI_3_1000_1000_1 (V4-GVP)</t>
  </si>
  <si>
    <t>knapPI_3_1000_1000_1 (V4-STD)</t>
  </si>
  <si>
    <t>knapPI_3_100_1000_1 (S1-GVP)</t>
  </si>
  <si>
    <t>knapPI_3_100_1000_1 (S1-STD)</t>
  </si>
  <si>
    <t>knapPI_3_100_1000_1 (S2-GVP)</t>
  </si>
  <si>
    <t>knapPI_3_100_1000_1 (S2-STD)</t>
  </si>
  <si>
    <t>knapPI_3_100_1000_1 (S3-GVP)</t>
  </si>
  <si>
    <t>knapPI_3_100_1000_1 (S3-STD)</t>
  </si>
  <si>
    <t>knapPI_3_100_1000_1 (S4-GVP)</t>
  </si>
  <si>
    <t>knapPI_3_100_1000_1 (S4-STD)</t>
  </si>
  <si>
    <t>knapPI_3_100_1000_1 (V1-GVP)</t>
  </si>
  <si>
    <t>knapPI_3_100_1000_1 (V1-STD)</t>
  </si>
  <si>
    <t>knapPI_3_100_1000_1 (V2-GVP)</t>
  </si>
  <si>
    <t>knapPI_3_100_1000_1 (V2-STD)</t>
  </si>
  <si>
    <t>knapPI_3_100_1000_1 (V3-GVP)</t>
  </si>
  <si>
    <t>knapPI_3_100_1000_1 (V3-STD)</t>
  </si>
  <si>
    <t>knapPI_3_100_1000_1 (V4-GVP)</t>
  </si>
  <si>
    <t>knapPI_3_100_1000_1 (V4-STD)</t>
  </si>
  <si>
    <t>knapPI_3_2000_1000_1 (S1-GVP)</t>
  </si>
  <si>
    <t>knapPI_3_2000_1000_1 (S1-STD)</t>
  </si>
  <si>
    <t>knapPI_3_2000_1000_1 (S2-GVP)</t>
  </si>
  <si>
    <t>knapPI_3_2000_1000_1 (S2-STD)</t>
  </si>
  <si>
    <t>knapPI_3_2000_1000_1 (S3-GVP)</t>
  </si>
  <si>
    <t>knapPI_3_2000_1000_1 (S3-STD)</t>
  </si>
  <si>
    <t>knapPI_3_2000_1000_1 (S4-GVP)</t>
  </si>
  <si>
    <t>knapPI_3_2000_1000_1 (S4-STD)</t>
  </si>
  <si>
    <t>knapPI_3_2000_1000_1 (V1-GVP)</t>
  </si>
  <si>
    <t>knapPI_3_2000_1000_1 (V1-STD)</t>
  </si>
  <si>
    <t>knapPI_3_2000_1000_1 (V2-GVP)</t>
  </si>
  <si>
    <t>knapPI_3_2000_1000_1 (V2-STD)</t>
  </si>
  <si>
    <t>knapPI_3_2000_1000_1 (V3-GVP)</t>
  </si>
  <si>
    <t>knapPI_3_2000_1000_1 (V3-STD)</t>
  </si>
  <si>
    <t>knapPI_3_2000_1000_1 (V4-GVP)</t>
  </si>
  <si>
    <t>knapPI_3_2000_1000_1 (V4-STD)</t>
  </si>
  <si>
    <t>knapPI_3_200_1000_1 (S1-GVP)</t>
  </si>
  <si>
    <t>knapPI_3_200_1000_1 (S1-STD)</t>
  </si>
  <si>
    <t>knapPI_3_200_1000_1 (S2-GVP)</t>
  </si>
  <si>
    <t>knapPI_3_200_1000_1 (S2-STD)</t>
  </si>
  <si>
    <t>knapPI_3_200_1000_1 (S3-GVP)</t>
  </si>
  <si>
    <t>knapPI_3_200_1000_1 (S3-STD)</t>
  </si>
  <si>
    <t>knapPI_3_200_1000_1 (S4-GVP)</t>
  </si>
  <si>
    <t>knapPI_3_200_1000_1 (S4-STD)</t>
  </si>
  <si>
    <t>knapPI_3_200_1000_1 (V1-GVP)</t>
  </si>
  <si>
    <t>knapPI_3_200_1000_1 (V1-STD)</t>
  </si>
  <si>
    <t>knapPI_3_200_1000_1 (V2-GVP)</t>
  </si>
  <si>
    <t>knapPI_3_200_1000_1 (V2-STD)</t>
  </si>
  <si>
    <t>knapPI_3_200_1000_1 (V3-GVP)</t>
  </si>
  <si>
    <t>knapPI_3_200_1000_1 (V3-STD)</t>
  </si>
  <si>
    <t>knapPI_3_200_1000_1 (V4-GVP)</t>
  </si>
  <si>
    <t>knapPI_3_200_1000_1 (V4-STD)</t>
  </si>
  <si>
    <t>knapPI_3_5000_1000_1 (S1-GVP)</t>
  </si>
  <si>
    <t>knapPI_3_5000_1000_1 (S1-STD)</t>
  </si>
  <si>
    <t>knapPI_3_5000_1000_1 (S2-GVP)</t>
  </si>
  <si>
    <t>knapPI_3_5000_1000_1 (S2-STD)</t>
  </si>
  <si>
    <t>knapPI_3_5000_1000_1 (S3-GVP)</t>
  </si>
  <si>
    <t>knapPI_3_5000_1000_1 (S3-STD)</t>
  </si>
  <si>
    <t>knapPI_3_5000_1000_1 (S4-GVP)</t>
  </si>
  <si>
    <t>knapPI_3_5000_1000_1 (S4-STD)</t>
  </si>
  <si>
    <t>knapPI_3_5000_1000_1 (V1-GVP)</t>
  </si>
  <si>
    <t>knapPI_3_5000_1000_1 (V1-STD)</t>
  </si>
  <si>
    <t>knapPI_3_5000_1000_1 (V2-GVP)</t>
  </si>
  <si>
    <t>knapPI_3_5000_1000_1 (V2-STD)</t>
  </si>
  <si>
    <t>knapPI_3_5000_1000_1 (V3-GVP)</t>
  </si>
  <si>
    <t>knapPI_3_5000_1000_1 (V3-STD)</t>
  </si>
  <si>
    <t>knapPI_3_5000_1000_1 (V4-GVP)</t>
  </si>
  <si>
    <t>knapPI_3_5000_1000_1 (V4-STD)</t>
  </si>
  <si>
    <t>knapPI_3_500_1000_1 (S1-GVP)</t>
  </si>
  <si>
    <t>knapPI_3_500_1000_1 (S1-STD)</t>
  </si>
  <si>
    <t>knapPI_3_500_1000_1 (S2-GVP)</t>
  </si>
  <si>
    <t>knapPI_3_500_1000_1 (S2-STD)</t>
  </si>
  <si>
    <t>knapPI_3_500_1000_1 (S3-GVP)</t>
  </si>
  <si>
    <t>knapPI_3_500_1000_1 (S3-STD)</t>
  </si>
  <si>
    <t>knapPI_3_500_1000_1 (S4-GVP)</t>
  </si>
  <si>
    <t>knapPI_3_500_1000_1 (S4-STD)</t>
  </si>
  <si>
    <t>knapPI_3_500_1000_1 (V1-GVP)</t>
  </si>
  <si>
    <t>knapPI_3_500_1000_1 (V1-STD)</t>
  </si>
  <si>
    <t>knapPI_3_500_1000_1 (V2-GVP)</t>
  </si>
  <si>
    <t>knapPI_3_500_1000_1 (V2-STD)</t>
  </si>
  <si>
    <t>knapPI_3_500_1000_1 (V3-GVP)</t>
  </si>
  <si>
    <t>knapPI_3_500_1000_1 (V3-STD)</t>
  </si>
  <si>
    <t>knapPI_3_500_1000_1 (V4-GVP)</t>
  </si>
  <si>
    <t>knapPI_3_500_1000_1 (V4-STD)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</si>
</sst>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C6EFCE"/>
        <bgColor rgb="FFC6EFCE"/>
      </patternFill>
    </fill>
    <fill>
      <patternFill patternType="solid">
        <fgColor rgb="FFDDEBF7"/>
        <bgColor rgb="FFDDEBF7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4" fontId="0" fillId="0" borderId="0" xfId="0" applyNumberFormat="1" applyAlignment="1">
      <alignment horizontal="center" vertical="center"/>
    </xf>
    <xf numFmtId="4" fontId="1" fillId="0" borderId="1" xfId="0" applyNumberFormat="1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4" fontId="0" fillId="2" borderId="0" xfId="0" applyNumberFormat="1" applyFill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4" fontId="0" fillId="3" borderId="0" xfId="0" applyNumberFormat="1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8.png"/><Relationship Id="rId13" Type="http://schemas.openxmlformats.org/officeDocument/2006/relationships/image" Target="../media/image143.png"/><Relationship Id="rId3" Type="http://schemas.openxmlformats.org/officeDocument/2006/relationships/image" Target="../media/image133.png"/><Relationship Id="rId7" Type="http://schemas.openxmlformats.org/officeDocument/2006/relationships/image" Target="../media/image137.png"/><Relationship Id="rId12" Type="http://schemas.openxmlformats.org/officeDocument/2006/relationships/image" Target="../media/image142.png"/><Relationship Id="rId2" Type="http://schemas.openxmlformats.org/officeDocument/2006/relationships/image" Target="../media/image132.png"/><Relationship Id="rId16" Type="http://schemas.openxmlformats.org/officeDocument/2006/relationships/image" Target="../media/image146.png"/><Relationship Id="rId1" Type="http://schemas.openxmlformats.org/officeDocument/2006/relationships/image" Target="../media/image131.png"/><Relationship Id="rId6" Type="http://schemas.openxmlformats.org/officeDocument/2006/relationships/image" Target="../media/image136.png"/><Relationship Id="rId11" Type="http://schemas.openxmlformats.org/officeDocument/2006/relationships/image" Target="../media/image141.png"/><Relationship Id="rId5" Type="http://schemas.openxmlformats.org/officeDocument/2006/relationships/image" Target="../media/image135.png"/><Relationship Id="rId15" Type="http://schemas.openxmlformats.org/officeDocument/2006/relationships/image" Target="../media/image145.png"/><Relationship Id="rId10" Type="http://schemas.openxmlformats.org/officeDocument/2006/relationships/image" Target="../media/image140.png"/><Relationship Id="rId4" Type="http://schemas.openxmlformats.org/officeDocument/2006/relationships/image" Target="../media/image134.png"/><Relationship Id="rId9" Type="http://schemas.openxmlformats.org/officeDocument/2006/relationships/image" Target="../media/image139.png"/><Relationship Id="rId14" Type="http://schemas.openxmlformats.org/officeDocument/2006/relationships/image" Target="../media/image14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4.png"/><Relationship Id="rId13" Type="http://schemas.openxmlformats.org/officeDocument/2006/relationships/image" Target="../media/image159.png"/><Relationship Id="rId3" Type="http://schemas.openxmlformats.org/officeDocument/2006/relationships/image" Target="../media/image149.png"/><Relationship Id="rId7" Type="http://schemas.openxmlformats.org/officeDocument/2006/relationships/image" Target="../media/image153.png"/><Relationship Id="rId12" Type="http://schemas.openxmlformats.org/officeDocument/2006/relationships/image" Target="../media/image158.png"/><Relationship Id="rId2" Type="http://schemas.openxmlformats.org/officeDocument/2006/relationships/image" Target="../media/image148.png"/><Relationship Id="rId16" Type="http://schemas.openxmlformats.org/officeDocument/2006/relationships/image" Target="../media/image162.png"/><Relationship Id="rId1" Type="http://schemas.openxmlformats.org/officeDocument/2006/relationships/image" Target="../media/image147.png"/><Relationship Id="rId6" Type="http://schemas.openxmlformats.org/officeDocument/2006/relationships/image" Target="../media/image152.png"/><Relationship Id="rId11" Type="http://schemas.openxmlformats.org/officeDocument/2006/relationships/image" Target="../media/image157.png"/><Relationship Id="rId5" Type="http://schemas.openxmlformats.org/officeDocument/2006/relationships/image" Target="../media/image151.png"/><Relationship Id="rId15" Type="http://schemas.openxmlformats.org/officeDocument/2006/relationships/image" Target="../media/image161.png"/><Relationship Id="rId10" Type="http://schemas.openxmlformats.org/officeDocument/2006/relationships/image" Target="../media/image156.png"/><Relationship Id="rId4" Type="http://schemas.openxmlformats.org/officeDocument/2006/relationships/image" Target="../media/image150.png"/><Relationship Id="rId9" Type="http://schemas.openxmlformats.org/officeDocument/2006/relationships/image" Target="../media/image155.png"/><Relationship Id="rId14" Type="http://schemas.openxmlformats.org/officeDocument/2006/relationships/image" Target="../media/image160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0.png"/><Relationship Id="rId13" Type="http://schemas.openxmlformats.org/officeDocument/2006/relationships/image" Target="../media/image175.png"/><Relationship Id="rId3" Type="http://schemas.openxmlformats.org/officeDocument/2006/relationships/image" Target="../media/image165.png"/><Relationship Id="rId7" Type="http://schemas.openxmlformats.org/officeDocument/2006/relationships/image" Target="../media/image169.png"/><Relationship Id="rId12" Type="http://schemas.openxmlformats.org/officeDocument/2006/relationships/image" Target="../media/image174.png"/><Relationship Id="rId2" Type="http://schemas.openxmlformats.org/officeDocument/2006/relationships/image" Target="../media/image164.png"/><Relationship Id="rId16" Type="http://schemas.openxmlformats.org/officeDocument/2006/relationships/image" Target="../media/image178.png"/><Relationship Id="rId1" Type="http://schemas.openxmlformats.org/officeDocument/2006/relationships/image" Target="../media/image163.png"/><Relationship Id="rId6" Type="http://schemas.openxmlformats.org/officeDocument/2006/relationships/image" Target="../media/image168.png"/><Relationship Id="rId11" Type="http://schemas.openxmlformats.org/officeDocument/2006/relationships/image" Target="../media/image173.png"/><Relationship Id="rId5" Type="http://schemas.openxmlformats.org/officeDocument/2006/relationships/image" Target="../media/image167.png"/><Relationship Id="rId15" Type="http://schemas.openxmlformats.org/officeDocument/2006/relationships/image" Target="../media/image177.png"/><Relationship Id="rId10" Type="http://schemas.openxmlformats.org/officeDocument/2006/relationships/image" Target="../media/image172.png"/><Relationship Id="rId4" Type="http://schemas.openxmlformats.org/officeDocument/2006/relationships/image" Target="../media/image166.png"/><Relationship Id="rId9" Type="http://schemas.openxmlformats.org/officeDocument/2006/relationships/image" Target="../media/image171.png"/><Relationship Id="rId14" Type="http://schemas.openxmlformats.org/officeDocument/2006/relationships/image" Target="../media/image176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6.png"/><Relationship Id="rId13" Type="http://schemas.openxmlformats.org/officeDocument/2006/relationships/image" Target="../media/image191.png"/><Relationship Id="rId3" Type="http://schemas.openxmlformats.org/officeDocument/2006/relationships/image" Target="../media/image181.png"/><Relationship Id="rId7" Type="http://schemas.openxmlformats.org/officeDocument/2006/relationships/image" Target="../media/image185.png"/><Relationship Id="rId12" Type="http://schemas.openxmlformats.org/officeDocument/2006/relationships/image" Target="../media/image190.png"/><Relationship Id="rId2" Type="http://schemas.openxmlformats.org/officeDocument/2006/relationships/image" Target="../media/image180.png"/><Relationship Id="rId16" Type="http://schemas.openxmlformats.org/officeDocument/2006/relationships/image" Target="../media/image194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11" Type="http://schemas.openxmlformats.org/officeDocument/2006/relationships/image" Target="../media/image189.png"/><Relationship Id="rId5" Type="http://schemas.openxmlformats.org/officeDocument/2006/relationships/image" Target="../media/image183.png"/><Relationship Id="rId15" Type="http://schemas.openxmlformats.org/officeDocument/2006/relationships/image" Target="../media/image193.png"/><Relationship Id="rId10" Type="http://schemas.openxmlformats.org/officeDocument/2006/relationships/image" Target="../media/image188.png"/><Relationship Id="rId4" Type="http://schemas.openxmlformats.org/officeDocument/2006/relationships/image" Target="../media/image182.png"/><Relationship Id="rId9" Type="http://schemas.openxmlformats.org/officeDocument/2006/relationships/image" Target="../media/image187.png"/><Relationship Id="rId14" Type="http://schemas.openxmlformats.org/officeDocument/2006/relationships/image" Target="../media/image192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2.png"/><Relationship Id="rId13" Type="http://schemas.openxmlformats.org/officeDocument/2006/relationships/image" Target="../media/image207.png"/><Relationship Id="rId3" Type="http://schemas.openxmlformats.org/officeDocument/2006/relationships/image" Target="../media/image197.png"/><Relationship Id="rId7" Type="http://schemas.openxmlformats.org/officeDocument/2006/relationships/image" Target="../media/image201.png"/><Relationship Id="rId12" Type="http://schemas.openxmlformats.org/officeDocument/2006/relationships/image" Target="../media/image206.png"/><Relationship Id="rId2" Type="http://schemas.openxmlformats.org/officeDocument/2006/relationships/image" Target="../media/image196.png"/><Relationship Id="rId16" Type="http://schemas.openxmlformats.org/officeDocument/2006/relationships/image" Target="../media/image210.png"/><Relationship Id="rId1" Type="http://schemas.openxmlformats.org/officeDocument/2006/relationships/image" Target="../media/image195.png"/><Relationship Id="rId6" Type="http://schemas.openxmlformats.org/officeDocument/2006/relationships/image" Target="../media/image200.png"/><Relationship Id="rId11" Type="http://schemas.openxmlformats.org/officeDocument/2006/relationships/image" Target="../media/image205.png"/><Relationship Id="rId5" Type="http://schemas.openxmlformats.org/officeDocument/2006/relationships/image" Target="../media/image199.png"/><Relationship Id="rId15" Type="http://schemas.openxmlformats.org/officeDocument/2006/relationships/image" Target="../media/image209.png"/><Relationship Id="rId10" Type="http://schemas.openxmlformats.org/officeDocument/2006/relationships/image" Target="../media/image204.png"/><Relationship Id="rId4" Type="http://schemas.openxmlformats.org/officeDocument/2006/relationships/image" Target="../media/image198.png"/><Relationship Id="rId9" Type="http://schemas.openxmlformats.org/officeDocument/2006/relationships/image" Target="../media/image203.png"/><Relationship Id="rId14" Type="http://schemas.openxmlformats.org/officeDocument/2006/relationships/image" Target="../media/image208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8.png"/><Relationship Id="rId13" Type="http://schemas.openxmlformats.org/officeDocument/2006/relationships/image" Target="../media/image223.png"/><Relationship Id="rId3" Type="http://schemas.openxmlformats.org/officeDocument/2006/relationships/image" Target="../media/image213.png"/><Relationship Id="rId7" Type="http://schemas.openxmlformats.org/officeDocument/2006/relationships/image" Target="../media/image217.png"/><Relationship Id="rId12" Type="http://schemas.openxmlformats.org/officeDocument/2006/relationships/image" Target="../media/image222.png"/><Relationship Id="rId2" Type="http://schemas.openxmlformats.org/officeDocument/2006/relationships/image" Target="../media/image212.png"/><Relationship Id="rId16" Type="http://schemas.openxmlformats.org/officeDocument/2006/relationships/image" Target="../media/image226.png"/><Relationship Id="rId1" Type="http://schemas.openxmlformats.org/officeDocument/2006/relationships/image" Target="../media/image211.png"/><Relationship Id="rId6" Type="http://schemas.openxmlformats.org/officeDocument/2006/relationships/image" Target="../media/image216.png"/><Relationship Id="rId11" Type="http://schemas.openxmlformats.org/officeDocument/2006/relationships/image" Target="../media/image221.png"/><Relationship Id="rId5" Type="http://schemas.openxmlformats.org/officeDocument/2006/relationships/image" Target="../media/image215.png"/><Relationship Id="rId15" Type="http://schemas.openxmlformats.org/officeDocument/2006/relationships/image" Target="../media/image225.png"/><Relationship Id="rId10" Type="http://schemas.openxmlformats.org/officeDocument/2006/relationships/image" Target="../media/image220.png"/><Relationship Id="rId4" Type="http://schemas.openxmlformats.org/officeDocument/2006/relationships/image" Target="../media/image214.png"/><Relationship Id="rId9" Type="http://schemas.openxmlformats.org/officeDocument/2006/relationships/image" Target="../media/image219.png"/><Relationship Id="rId14" Type="http://schemas.openxmlformats.org/officeDocument/2006/relationships/image" Target="../media/image224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4.png"/><Relationship Id="rId13" Type="http://schemas.openxmlformats.org/officeDocument/2006/relationships/image" Target="../media/image239.png"/><Relationship Id="rId3" Type="http://schemas.openxmlformats.org/officeDocument/2006/relationships/image" Target="../media/image229.png"/><Relationship Id="rId7" Type="http://schemas.openxmlformats.org/officeDocument/2006/relationships/image" Target="../media/image233.png"/><Relationship Id="rId12" Type="http://schemas.openxmlformats.org/officeDocument/2006/relationships/image" Target="../media/image238.png"/><Relationship Id="rId2" Type="http://schemas.openxmlformats.org/officeDocument/2006/relationships/image" Target="../media/image228.png"/><Relationship Id="rId16" Type="http://schemas.openxmlformats.org/officeDocument/2006/relationships/image" Target="../media/image242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11" Type="http://schemas.openxmlformats.org/officeDocument/2006/relationships/image" Target="../media/image237.png"/><Relationship Id="rId5" Type="http://schemas.openxmlformats.org/officeDocument/2006/relationships/image" Target="../media/image231.png"/><Relationship Id="rId15" Type="http://schemas.openxmlformats.org/officeDocument/2006/relationships/image" Target="../media/image241.png"/><Relationship Id="rId10" Type="http://schemas.openxmlformats.org/officeDocument/2006/relationships/image" Target="../media/image236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Relationship Id="rId14" Type="http://schemas.openxmlformats.org/officeDocument/2006/relationships/image" Target="../media/image240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0.png"/><Relationship Id="rId13" Type="http://schemas.openxmlformats.org/officeDocument/2006/relationships/image" Target="../media/image255.png"/><Relationship Id="rId3" Type="http://schemas.openxmlformats.org/officeDocument/2006/relationships/image" Target="../media/image245.png"/><Relationship Id="rId7" Type="http://schemas.openxmlformats.org/officeDocument/2006/relationships/image" Target="../media/image249.png"/><Relationship Id="rId12" Type="http://schemas.openxmlformats.org/officeDocument/2006/relationships/image" Target="../media/image254.png"/><Relationship Id="rId2" Type="http://schemas.openxmlformats.org/officeDocument/2006/relationships/image" Target="../media/image244.png"/><Relationship Id="rId16" Type="http://schemas.openxmlformats.org/officeDocument/2006/relationships/image" Target="../media/image258.png"/><Relationship Id="rId1" Type="http://schemas.openxmlformats.org/officeDocument/2006/relationships/image" Target="../media/image243.png"/><Relationship Id="rId6" Type="http://schemas.openxmlformats.org/officeDocument/2006/relationships/image" Target="../media/image248.png"/><Relationship Id="rId11" Type="http://schemas.openxmlformats.org/officeDocument/2006/relationships/image" Target="../media/image253.png"/><Relationship Id="rId5" Type="http://schemas.openxmlformats.org/officeDocument/2006/relationships/image" Target="../media/image247.png"/><Relationship Id="rId15" Type="http://schemas.openxmlformats.org/officeDocument/2006/relationships/image" Target="../media/image257.png"/><Relationship Id="rId10" Type="http://schemas.openxmlformats.org/officeDocument/2006/relationships/image" Target="../media/image252.png"/><Relationship Id="rId4" Type="http://schemas.openxmlformats.org/officeDocument/2006/relationships/image" Target="../media/image246.png"/><Relationship Id="rId9" Type="http://schemas.openxmlformats.org/officeDocument/2006/relationships/image" Target="../media/image251.png"/><Relationship Id="rId14" Type="http://schemas.openxmlformats.org/officeDocument/2006/relationships/image" Target="../media/image256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6.png"/><Relationship Id="rId13" Type="http://schemas.openxmlformats.org/officeDocument/2006/relationships/image" Target="../media/image271.png"/><Relationship Id="rId3" Type="http://schemas.openxmlformats.org/officeDocument/2006/relationships/image" Target="../media/image261.png"/><Relationship Id="rId7" Type="http://schemas.openxmlformats.org/officeDocument/2006/relationships/image" Target="../media/image265.png"/><Relationship Id="rId12" Type="http://schemas.openxmlformats.org/officeDocument/2006/relationships/image" Target="../media/image270.png"/><Relationship Id="rId2" Type="http://schemas.openxmlformats.org/officeDocument/2006/relationships/image" Target="../media/image260.png"/><Relationship Id="rId16" Type="http://schemas.openxmlformats.org/officeDocument/2006/relationships/image" Target="../media/image274.png"/><Relationship Id="rId1" Type="http://schemas.openxmlformats.org/officeDocument/2006/relationships/image" Target="../media/image259.png"/><Relationship Id="rId6" Type="http://schemas.openxmlformats.org/officeDocument/2006/relationships/image" Target="../media/image264.png"/><Relationship Id="rId11" Type="http://schemas.openxmlformats.org/officeDocument/2006/relationships/image" Target="../media/image269.png"/><Relationship Id="rId5" Type="http://schemas.openxmlformats.org/officeDocument/2006/relationships/image" Target="../media/image263.png"/><Relationship Id="rId15" Type="http://schemas.openxmlformats.org/officeDocument/2006/relationships/image" Target="../media/image273.png"/><Relationship Id="rId10" Type="http://schemas.openxmlformats.org/officeDocument/2006/relationships/image" Target="../media/image268.png"/><Relationship Id="rId4" Type="http://schemas.openxmlformats.org/officeDocument/2006/relationships/image" Target="../media/image262.png"/><Relationship Id="rId9" Type="http://schemas.openxmlformats.org/officeDocument/2006/relationships/image" Target="../media/image267.png"/><Relationship Id="rId14" Type="http://schemas.openxmlformats.org/officeDocument/2006/relationships/image" Target="../media/image272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2.png"/><Relationship Id="rId13" Type="http://schemas.openxmlformats.org/officeDocument/2006/relationships/image" Target="../media/image287.png"/><Relationship Id="rId3" Type="http://schemas.openxmlformats.org/officeDocument/2006/relationships/image" Target="../media/image277.png"/><Relationship Id="rId7" Type="http://schemas.openxmlformats.org/officeDocument/2006/relationships/image" Target="../media/image281.png"/><Relationship Id="rId12" Type="http://schemas.openxmlformats.org/officeDocument/2006/relationships/image" Target="../media/image286.png"/><Relationship Id="rId2" Type="http://schemas.openxmlformats.org/officeDocument/2006/relationships/image" Target="../media/image276.png"/><Relationship Id="rId16" Type="http://schemas.openxmlformats.org/officeDocument/2006/relationships/image" Target="../media/image290.png"/><Relationship Id="rId1" Type="http://schemas.openxmlformats.org/officeDocument/2006/relationships/image" Target="../media/image275.png"/><Relationship Id="rId6" Type="http://schemas.openxmlformats.org/officeDocument/2006/relationships/image" Target="../media/image280.png"/><Relationship Id="rId11" Type="http://schemas.openxmlformats.org/officeDocument/2006/relationships/image" Target="../media/image285.png"/><Relationship Id="rId5" Type="http://schemas.openxmlformats.org/officeDocument/2006/relationships/image" Target="../media/image279.png"/><Relationship Id="rId15" Type="http://schemas.openxmlformats.org/officeDocument/2006/relationships/image" Target="../media/image289.png"/><Relationship Id="rId10" Type="http://schemas.openxmlformats.org/officeDocument/2006/relationships/image" Target="../media/image284.png"/><Relationship Id="rId4" Type="http://schemas.openxmlformats.org/officeDocument/2006/relationships/image" Target="../media/image278.png"/><Relationship Id="rId9" Type="http://schemas.openxmlformats.org/officeDocument/2006/relationships/image" Target="../media/image283.png"/><Relationship Id="rId14" Type="http://schemas.openxmlformats.org/officeDocument/2006/relationships/image" Target="../media/image28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8.png"/><Relationship Id="rId13" Type="http://schemas.openxmlformats.org/officeDocument/2006/relationships/image" Target="../media/image303.png"/><Relationship Id="rId3" Type="http://schemas.openxmlformats.org/officeDocument/2006/relationships/image" Target="../media/image293.png"/><Relationship Id="rId7" Type="http://schemas.openxmlformats.org/officeDocument/2006/relationships/image" Target="../media/image297.png"/><Relationship Id="rId12" Type="http://schemas.openxmlformats.org/officeDocument/2006/relationships/image" Target="../media/image302.png"/><Relationship Id="rId2" Type="http://schemas.openxmlformats.org/officeDocument/2006/relationships/image" Target="../media/image292.png"/><Relationship Id="rId16" Type="http://schemas.openxmlformats.org/officeDocument/2006/relationships/image" Target="../media/image306.png"/><Relationship Id="rId1" Type="http://schemas.openxmlformats.org/officeDocument/2006/relationships/image" Target="../media/image291.png"/><Relationship Id="rId6" Type="http://schemas.openxmlformats.org/officeDocument/2006/relationships/image" Target="../media/image296.png"/><Relationship Id="rId11" Type="http://schemas.openxmlformats.org/officeDocument/2006/relationships/image" Target="../media/image301.png"/><Relationship Id="rId5" Type="http://schemas.openxmlformats.org/officeDocument/2006/relationships/image" Target="../media/image295.png"/><Relationship Id="rId15" Type="http://schemas.openxmlformats.org/officeDocument/2006/relationships/image" Target="../media/image305.png"/><Relationship Id="rId10" Type="http://schemas.openxmlformats.org/officeDocument/2006/relationships/image" Target="../media/image300.png"/><Relationship Id="rId4" Type="http://schemas.openxmlformats.org/officeDocument/2006/relationships/image" Target="../media/image294.png"/><Relationship Id="rId9" Type="http://schemas.openxmlformats.org/officeDocument/2006/relationships/image" Target="../media/image299.png"/><Relationship Id="rId14" Type="http://schemas.openxmlformats.org/officeDocument/2006/relationships/image" Target="../media/image304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4.png"/><Relationship Id="rId13" Type="http://schemas.openxmlformats.org/officeDocument/2006/relationships/image" Target="../media/image319.png"/><Relationship Id="rId3" Type="http://schemas.openxmlformats.org/officeDocument/2006/relationships/image" Target="../media/image309.png"/><Relationship Id="rId7" Type="http://schemas.openxmlformats.org/officeDocument/2006/relationships/image" Target="../media/image313.png"/><Relationship Id="rId12" Type="http://schemas.openxmlformats.org/officeDocument/2006/relationships/image" Target="../media/image318.png"/><Relationship Id="rId2" Type="http://schemas.openxmlformats.org/officeDocument/2006/relationships/image" Target="../media/image308.png"/><Relationship Id="rId16" Type="http://schemas.openxmlformats.org/officeDocument/2006/relationships/image" Target="../media/image322.png"/><Relationship Id="rId1" Type="http://schemas.openxmlformats.org/officeDocument/2006/relationships/image" Target="../media/image307.png"/><Relationship Id="rId6" Type="http://schemas.openxmlformats.org/officeDocument/2006/relationships/image" Target="../media/image312.png"/><Relationship Id="rId11" Type="http://schemas.openxmlformats.org/officeDocument/2006/relationships/image" Target="../media/image317.png"/><Relationship Id="rId5" Type="http://schemas.openxmlformats.org/officeDocument/2006/relationships/image" Target="../media/image311.png"/><Relationship Id="rId15" Type="http://schemas.openxmlformats.org/officeDocument/2006/relationships/image" Target="../media/image321.png"/><Relationship Id="rId10" Type="http://schemas.openxmlformats.org/officeDocument/2006/relationships/image" Target="../media/image316.png"/><Relationship Id="rId4" Type="http://schemas.openxmlformats.org/officeDocument/2006/relationships/image" Target="../media/image310.png"/><Relationship Id="rId9" Type="http://schemas.openxmlformats.org/officeDocument/2006/relationships/image" Target="../media/image315.png"/><Relationship Id="rId14" Type="http://schemas.openxmlformats.org/officeDocument/2006/relationships/image" Target="../media/image320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0.png"/><Relationship Id="rId13" Type="http://schemas.openxmlformats.org/officeDocument/2006/relationships/image" Target="../media/image335.png"/><Relationship Id="rId3" Type="http://schemas.openxmlformats.org/officeDocument/2006/relationships/image" Target="../media/image325.png"/><Relationship Id="rId7" Type="http://schemas.openxmlformats.org/officeDocument/2006/relationships/image" Target="../media/image329.png"/><Relationship Id="rId12" Type="http://schemas.openxmlformats.org/officeDocument/2006/relationships/image" Target="../media/image334.png"/><Relationship Id="rId2" Type="http://schemas.openxmlformats.org/officeDocument/2006/relationships/image" Target="../media/image324.png"/><Relationship Id="rId16" Type="http://schemas.openxmlformats.org/officeDocument/2006/relationships/image" Target="../media/image338.png"/><Relationship Id="rId1" Type="http://schemas.openxmlformats.org/officeDocument/2006/relationships/image" Target="../media/image323.png"/><Relationship Id="rId6" Type="http://schemas.openxmlformats.org/officeDocument/2006/relationships/image" Target="../media/image328.png"/><Relationship Id="rId11" Type="http://schemas.openxmlformats.org/officeDocument/2006/relationships/image" Target="../media/image333.png"/><Relationship Id="rId5" Type="http://schemas.openxmlformats.org/officeDocument/2006/relationships/image" Target="../media/image327.png"/><Relationship Id="rId15" Type="http://schemas.openxmlformats.org/officeDocument/2006/relationships/image" Target="../media/image337.png"/><Relationship Id="rId10" Type="http://schemas.openxmlformats.org/officeDocument/2006/relationships/image" Target="../media/image332.png"/><Relationship Id="rId4" Type="http://schemas.openxmlformats.org/officeDocument/2006/relationships/image" Target="../media/image326.png"/><Relationship Id="rId9" Type="http://schemas.openxmlformats.org/officeDocument/2006/relationships/image" Target="../media/image331.png"/><Relationship Id="rId14" Type="http://schemas.openxmlformats.org/officeDocument/2006/relationships/image" Target="../media/image33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2" Type="http://schemas.openxmlformats.org/officeDocument/2006/relationships/image" Target="../media/image36.png"/><Relationship Id="rId16" Type="http://schemas.openxmlformats.org/officeDocument/2006/relationships/image" Target="../media/image50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5" Type="http://schemas.openxmlformats.org/officeDocument/2006/relationships/image" Target="../media/image39.png"/><Relationship Id="rId15" Type="http://schemas.openxmlformats.org/officeDocument/2006/relationships/image" Target="../media/image49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Relationship Id="rId14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63.png"/><Relationship Id="rId3" Type="http://schemas.openxmlformats.org/officeDocument/2006/relationships/image" Target="../media/image53.png"/><Relationship Id="rId7" Type="http://schemas.openxmlformats.org/officeDocument/2006/relationships/image" Target="../media/image57.png"/><Relationship Id="rId12" Type="http://schemas.openxmlformats.org/officeDocument/2006/relationships/image" Target="../media/image62.png"/><Relationship Id="rId2" Type="http://schemas.openxmlformats.org/officeDocument/2006/relationships/image" Target="../media/image52.png"/><Relationship Id="rId16" Type="http://schemas.openxmlformats.org/officeDocument/2006/relationships/image" Target="../media/image66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11" Type="http://schemas.openxmlformats.org/officeDocument/2006/relationships/image" Target="../media/image61.png"/><Relationship Id="rId5" Type="http://schemas.openxmlformats.org/officeDocument/2006/relationships/image" Target="../media/image55.png"/><Relationship Id="rId15" Type="http://schemas.openxmlformats.org/officeDocument/2006/relationships/image" Target="../media/image65.png"/><Relationship Id="rId10" Type="http://schemas.openxmlformats.org/officeDocument/2006/relationships/image" Target="../media/image60.png"/><Relationship Id="rId4" Type="http://schemas.openxmlformats.org/officeDocument/2006/relationships/image" Target="../media/image54.png"/><Relationship Id="rId9" Type="http://schemas.openxmlformats.org/officeDocument/2006/relationships/image" Target="../media/image59.png"/><Relationship Id="rId14" Type="http://schemas.openxmlformats.org/officeDocument/2006/relationships/image" Target="../media/image6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13" Type="http://schemas.openxmlformats.org/officeDocument/2006/relationships/image" Target="../media/image79.png"/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2" Type="http://schemas.openxmlformats.org/officeDocument/2006/relationships/image" Target="../media/image68.png"/><Relationship Id="rId16" Type="http://schemas.openxmlformats.org/officeDocument/2006/relationships/image" Target="../media/image82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5" Type="http://schemas.openxmlformats.org/officeDocument/2006/relationships/image" Target="../media/image71.png"/><Relationship Id="rId15" Type="http://schemas.openxmlformats.org/officeDocument/2006/relationships/image" Target="../media/image81.png"/><Relationship Id="rId10" Type="http://schemas.openxmlformats.org/officeDocument/2006/relationships/image" Target="../media/image76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13" Type="http://schemas.openxmlformats.org/officeDocument/2006/relationships/image" Target="../media/image95.png"/><Relationship Id="rId3" Type="http://schemas.openxmlformats.org/officeDocument/2006/relationships/image" Target="../media/image85.png"/><Relationship Id="rId7" Type="http://schemas.openxmlformats.org/officeDocument/2006/relationships/image" Target="../media/image89.png"/><Relationship Id="rId12" Type="http://schemas.openxmlformats.org/officeDocument/2006/relationships/image" Target="../media/image94.png"/><Relationship Id="rId2" Type="http://schemas.openxmlformats.org/officeDocument/2006/relationships/image" Target="../media/image84.png"/><Relationship Id="rId16" Type="http://schemas.openxmlformats.org/officeDocument/2006/relationships/image" Target="../media/image98.png"/><Relationship Id="rId1" Type="http://schemas.openxmlformats.org/officeDocument/2006/relationships/image" Target="../media/image83.png"/><Relationship Id="rId6" Type="http://schemas.openxmlformats.org/officeDocument/2006/relationships/image" Target="../media/image88.png"/><Relationship Id="rId11" Type="http://schemas.openxmlformats.org/officeDocument/2006/relationships/image" Target="../media/image93.png"/><Relationship Id="rId5" Type="http://schemas.openxmlformats.org/officeDocument/2006/relationships/image" Target="../media/image87.png"/><Relationship Id="rId15" Type="http://schemas.openxmlformats.org/officeDocument/2006/relationships/image" Target="../media/image97.png"/><Relationship Id="rId10" Type="http://schemas.openxmlformats.org/officeDocument/2006/relationships/image" Target="../media/image92.png"/><Relationship Id="rId4" Type="http://schemas.openxmlformats.org/officeDocument/2006/relationships/image" Target="../media/image86.png"/><Relationship Id="rId9" Type="http://schemas.openxmlformats.org/officeDocument/2006/relationships/image" Target="../media/image91.png"/><Relationship Id="rId14" Type="http://schemas.openxmlformats.org/officeDocument/2006/relationships/image" Target="../media/image9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3" Type="http://schemas.openxmlformats.org/officeDocument/2006/relationships/image" Target="../media/image101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10" Type="http://schemas.openxmlformats.org/officeDocument/2006/relationships/image" Target="../media/image108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13" Type="http://schemas.openxmlformats.org/officeDocument/2006/relationships/image" Target="../media/image127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12" Type="http://schemas.openxmlformats.org/officeDocument/2006/relationships/image" Target="../media/image126.png"/><Relationship Id="rId2" Type="http://schemas.openxmlformats.org/officeDocument/2006/relationships/image" Target="../media/image116.png"/><Relationship Id="rId16" Type="http://schemas.openxmlformats.org/officeDocument/2006/relationships/image" Target="../media/image130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5" Type="http://schemas.openxmlformats.org/officeDocument/2006/relationships/image" Target="../media/image129.png"/><Relationship Id="rId10" Type="http://schemas.openxmlformats.org/officeDocument/2006/relationships/image" Target="../media/image124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Relationship Id="rId14" Type="http://schemas.openxmlformats.org/officeDocument/2006/relationships/image" Target="../media/image128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1</xdr:row>
      <xdr:rowOff>0</xdr:rowOff>
    </xdr:from>
    <xdr:ext cx="3810000" cy="2381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6</xdr:col>
      <xdr:colOff>0</xdr:colOff>
      <xdr:row>21</xdr:row>
      <xdr:rowOff>0</xdr:rowOff>
    </xdr:from>
    <xdr:ext cx="4762500" cy="2857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E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F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F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1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1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1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1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1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1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11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2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2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3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3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3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3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3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3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3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13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13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13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4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4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4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4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4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4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4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14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14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0</xdr:colOff>
      <xdr:row>2</xdr:row>
      <xdr:rowOff>0</xdr:rowOff>
    </xdr:from>
    <xdr:ext cx="76200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</xdr:row>
      <xdr:rowOff>0</xdr:rowOff>
    </xdr:from>
    <xdr:ext cx="7620000" cy="476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54</xdr:row>
      <xdr:rowOff>0</xdr:rowOff>
    </xdr:from>
    <xdr:ext cx="7620000" cy="476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80</xdr:row>
      <xdr:rowOff>0</xdr:rowOff>
    </xdr:from>
    <xdr:ext cx="7620000" cy="476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106</xdr:row>
      <xdr:rowOff>0</xdr:rowOff>
    </xdr:from>
    <xdr:ext cx="7620000" cy="476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132</xdr:row>
      <xdr:rowOff>0</xdr:rowOff>
    </xdr:from>
    <xdr:ext cx="7620000" cy="476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158</xdr:row>
      <xdr:rowOff>0</xdr:rowOff>
    </xdr:from>
    <xdr:ext cx="7620000" cy="476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184</xdr:row>
      <xdr:rowOff>0</xdr:rowOff>
    </xdr:from>
    <xdr:ext cx="7620000" cy="476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210</xdr:row>
      <xdr:rowOff>0</xdr:rowOff>
    </xdr:from>
    <xdr:ext cx="7620000" cy="476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236</xdr:row>
      <xdr:rowOff>0</xdr:rowOff>
    </xdr:from>
    <xdr:ext cx="7620000" cy="476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262</xdr:row>
      <xdr:rowOff>0</xdr:rowOff>
    </xdr:from>
    <xdr:ext cx="7620000" cy="476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288</xdr:row>
      <xdr:rowOff>0</xdr:rowOff>
    </xdr:from>
    <xdr:ext cx="7620000" cy="476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314</xdr:row>
      <xdr:rowOff>0</xdr:rowOff>
    </xdr:from>
    <xdr:ext cx="7620000" cy="476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340</xdr:row>
      <xdr:rowOff>0</xdr:rowOff>
    </xdr:from>
    <xdr:ext cx="7620000" cy="476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366</xdr:row>
      <xdr:rowOff>0</xdr:rowOff>
    </xdr:from>
    <xdr:ext cx="7620000" cy="476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13</xdr:col>
      <xdr:colOff>0</xdr:colOff>
      <xdr:row>392</xdr:row>
      <xdr:rowOff>0</xdr:rowOff>
    </xdr:from>
    <xdr:ext cx="7620000" cy="476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41"/>
  <sheetViews>
    <sheetView tabSelected="1" zoomScale="130" zoomScaleNormal="130" workbookViewId="0">
      <selection activeCell="C41" sqref="C41"/>
    </sheetView>
  </sheetViews>
  <sheetFormatPr baseColWidth="10" defaultColWidth="9.140625" defaultRowHeight="15" x14ac:dyDescent="0.25"/>
  <cols>
    <col min="1" max="1" width="50" customWidth="1"/>
    <col min="2" max="2" width="23" customWidth="1"/>
    <col min="3" max="3" width="47" customWidth="1"/>
    <col min="4" max="4" width="21" customWidth="1"/>
    <col min="5" max="5" width="20" customWidth="1"/>
  </cols>
  <sheetData>
    <row r="1" spans="1:5" x14ac:dyDescent="0.25">
      <c r="A1" s="1" t="s">
        <v>0</v>
      </c>
      <c r="B1" s="1"/>
      <c r="C1" s="1"/>
      <c r="D1" s="1"/>
      <c r="E1" s="1"/>
    </row>
    <row r="2" spans="1:5" x14ac:dyDescent="0.25">
      <c r="A2" s="1"/>
      <c r="B2" s="1"/>
      <c r="C2" s="1"/>
      <c r="D2" s="1"/>
      <c r="E2" s="1"/>
    </row>
    <row r="3" spans="1:5" x14ac:dyDescent="0.25">
      <c r="A3" s="2" t="s">
        <v>1</v>
      </c>
      <c r="B3" s="2" t="s">
        <v>2</v>
      </c>
      <c r="C3" s="1"/>
      <c r="D3" s="1"/>
      <c r="E3" s="1"/>
    </row>
    <row r="4" spans="1:5" x14ac:dyDescent="0.25">
      <c r="A4" s="1" t="s">
        <v>3</v>
      </c>
      <c r="B4" s="1">
        <v>5</v>
      </c>
      <c r="C4" s="1"/>
      <c r="D4" s="1"/>
      <c r="E4" s="1"/>
    </row>
    <row r="5" spans="1:5" x14ac:dyDescent="0.25">
      <c r="A5" s="1" t="s">
        <v>4</v>
      </c>
      <c r="B5" s="1">
        <v>4</v>
      </c>
      <c r="C5" s="1"/>
      <c r="D5" s="1"/>
      <c r="E5" s="1"/>
    </row>
    <row r="6" spans="1:5" x14ac:dyDescent="0.25">
      <c r="A6" s="1" t="s">
        <v>5</v>
      </c>
      <c r="B6" s="1">
        <v>2</v>
      </c>
      <c r="C6" s="1"/>
      <c r="D6" s="1"/>
      <c r="E6" s="1"/>
    </row>
    <row r="7" spans="1:5" x14ac:dyDescent="0.25">
      <c r="A7" s="1" t="s">
        <v>6</v>
      </c>
      <c r="B7" s="1">
        <v>2</v>
      </c>
      <c r="C7" s="1"/>
      <c r="D7" s="1"/>
      <c r="E7" s="1"/>
    </row>
    <row r="8" spans="1:5" x14ac:dyDescent="0.25">
      <c r="A8" s="1" t="s">
        <v>7</v>
      </c>
      <c r="B8" s="1">
        <v>2</v>
      </c>
      <c r="C8" s="1"/>
      <c r="D8" s="1"/>
      <c r="E8" s="1"/>
    </row>
    <row r="9" spans="1:5" x14ac:dyDescent="0.25">
      <c r="A9" s="1" t="s">
        <v>8</v>
      </c>
      <c r="B9" s="1">
        <v>1</v>
      </c>
      <c r="C9" s="1"/>
      <c r="D9" s="1"/>
      <c r="E9" s="1"/>
    </row>
    <row r="10" spans="1:5" x14ac:dyDescent="0.25">
      <c r="A10" s="1" t="s">
        <v>9</v>
      </c>
      <c r="B10" s="1">
        <v>1</v>
      </c>
      <c r="C10" s="1"/>
      <c r="D10" s="1"/>
      <c r="E10" s="1"/>
    </row>
    <row r="11" spans="1:5" x14ac:dyDescent="0.25">
      <c r="A11" s="1" t="s">
        <v>10</v>
      </c>
      <c r="B11" s="1">
        <v>1</v>
      </c>
      <c r="C11" s="1"/>
      <c r="D11" s="1"/>
      <c r="E11" s="1"/>
    </row>
    <row r="12" spans="1:5" x14ac:dyDescent="0.25">
      <c r="A12" s="1" t="s">
        <v>11</v>
      </c>
      <c r="B12" s="1">
        <v>1</v>
      </c>
      <c r="C12" s="1"/>
      <c r="D12" s="1"/>
      <c r="E12" s="1"/>
    </row>
    <row r="13" spans="1:5" x14ac:dyDescent="0.25">
      <c r="A13" s="1" t="s">
        <v>12</v>
      </c>
      <c r="B13" s="1">
        <v>1</v>
      </c>
      <c r="C13" s="1"/>
      <c r="D13" s="1"/>
      <c r="E13" s="1"/>
    </row>
    <row r="14" spans="1:5" x14ac:dyDescent="0.25">
      <c r="A14" s="1" t="s">
        <v>13</v>
      </c>
      <c r="B14" s="1">
        <v>1</v>
      </c>
      <c r="C14" s="1"/>
      <c r="D14" s="1"/>
      <c r="E14" s="1"/>
    </row>
    <row r="15" spans="1:5" x14ac:dyDescent="0.25">
      <c r="A15" s="1"/>
      <c r="B15" s="1"/>
      <c r="C15" s="1"/>
      <c r="D15" s="1"/>
      <c r="E15" s="1"/>
    </row>
    <row r="16" spans="1:5" x14ac:dyDescent="0.25">
      <c r="A16" s="1"/>
      <c r="B16" s="1"/>
      <c r="C16" s="1"/>
      <c r="D16" s="1"/>
      <c r="E16" s="1"/>
    </row>
    <row r="17" spans="1:5" x14ac:dyDescent="0.25">
      <c r="A17" s="1" t="s">
        <v>14</v>
      </c>
      <c r="B17" s="1"/>
      <c r="C17" s="1"/>
      <c r="D17" s="1"/>
      <c r="E17" s="1"/>
    </row>
    <row r="18" spans="1:5" x14ac:dyDescent="0.25">
      <c r="A18" s="1"/>
      <c r="B18" s="3"/>
      <c r="C18" s="3"/>
      <c r="D18" s="3"/>
      <c r="E18" s="3"/>
    </row>
    <row r="19" spans="1:5" x14ac:dyDescent="0.25">
      <c r="A19" s="2" t="s">
        <v>15</v>
      </c>
      <c r="B19" s="4" t="s">
        <v>16</v>
      </c>
      <c r="C19" s="4" t="s">
        <v>17</v>
      </c>
      <c r="D19" s="4" t="s">
        <v>18</v>
      </c>
      <c r="E19" s="4" t="s">
        <v>19</v>
      </c>
    </row>
    <row r="20" spans="1:5" x14ac:dyDescent="0.25">
      <c r="A20" s="5" t="s">
        <v>4</v>
      </c>
      <c r="B20" s="6">
        <v>57528.480000000003</v>
      </c>
      <c r="C20" s="6">
        <v>56146.71</v>
      </c>
      <c r="D20" s="6">
        <v>421000</v>
      </c>
      <c r="E20" s="6">
        <v>14.86</v>
      </c>
    </row>
    <row r="21" spans="1:5" x14ac:dyDescent="0.25">
      <c r="A21" s="7" t="s">
        <v>13</v>
      </c>
      <c r="B21" s="8">
        <v>57527.91</v>
      </c>
      <c r="C21" s="8">
        <v>56121.41</v>
      </c>
      <c r="D21" s="8">
        <v>419000</v>
      </c>
      <c r="E21" s="8">
        <v>10.95</v>
      </c>
    </row>
    <row r="22" spans="1:5" x14ac:dyDescent="0.25">
      <c r="A22" s="5" t="s">
        <v>11</v>
      </c>
      <c r="B22" s="6">
        <v>57527.14</v>
      </c>
      <c r="C22" s="6">
        <v>56152.21</v>
      </c>
      <c r="D22" s="6">
        <v>419000</v>
      </c>
      <c r="E22" s="6">
        <v>14.88</v>
      </c>
    </row>
    <row r="23" spans="1:5" x14ac:dyDescent="0.25">
      <c r="A23" s="7" t="s">
        <v>5</v>
      </c>
      <c r="B23" s="8">
        <v>57526.02</v>
      </c>
      <c r="C23" s="8">
        <v>56136.84</v>
      </c>
      <c r="D23" s="8">
        <v>420000</v>
      </c>
      <c r="E23" s="8">
        <v>4.5</v>
      </c>
    </row>
    <row r="24" spans="1:5" x14ac:dyDescent="0.25">
      <c r="A24" s="7" t="s">
        <v>20</v>
      </c>
      <c r="B24" s="8">
        <v>57518.45</v>
      </c>
      <c r="C24" s="8">
        <v>56122.55</v>
      </c>
      <c r="D24" s="8">
        <v>420000</v>
      </c>
      <c r="E24" s="8">
        <v>4.4800000000000004</v>
      </c>
    </row>
    <row r="25" spans="1:5" x14ac:dyDescent="0.25">
      <c r="A25" s="5" t="s">
        <v>21</v>
      </c>
      <c r="B25" s="6">
        <v>57517.3</v>
      </c>
      <c r="C25" s="6">
        <v>56162.66</v>
      </c>
      <c r="D25" s="6">
        <v>419000</v>
      </c>
      <c r="E25" s="6">
        <v>16.600000000000001</v>
      </c>
    </row>
    <row r="26" spans="1:5" x14ac:dyDescent="0.25">
      <c r="A26" s="7" t="s">
        <v>22</v>
      </c>
      <c r="B26" s="8">
        <v>57511.73</v>
      </c>
      <c r="C26" s="8">
        <v>56115.63</v>
      </c>
      <c r="D26" s="8">
        <v>419000</v>
      </c>
      <c r="E26" s="8">
        <v>10.81</v>
      </c>
    </row>
    <row r="27" spans="1:5" x14ac:dyDescent="0.25">
      <c r="A27" s="7" t="s">
        <v>12</v>
      </c>
      <c r="B27" s="8">
        <v>57508.43</v>
      </c>
      <c r="C27" s="8">
        <v>56121.8</v>
      </c>
      <c r="D27" s="8">
        <v>419000</v>
      </c>
      <c r="E27" s="8">
        <v>4.47</v>
      </c>
    </row>
    <row r="28" spans="1:5" x14ac:dyDescent="0.25">
      <c r="A28" s="5" t="s">
        <v>6</v>
      </c>
      <c r="B28" s="6">
        <v>57506.69</v>
      </c>
      <c r="C28" s="6">
        <v>56117.01</v>
      </c>
      <c r="D28" s="6">
        <v>420000</v>
      </c>
      <c r="E28" s="6">
        <v>14.8</v>
      </c>
    </row>
    <row r="29" spans="1:5" x14ac:dyDescent="0.25">
      <c r="A29" s="5" t="s">
        <v>23</v>
      </c>
      <c r="B29" s="6">
        <v>57504.97</v>
      </c>
      <c r="C29" s="6">
        <v>56105.17</v>
      </c>
      <c r="D29" s="6">
        <v>420000</v>
      </c>
      <c r="E29" s="6">
        <v>16.670000000000002</v>
      </c>
    </row>
    <row r="30" spans="1:5" x14ac:dyDescent="0.25">
      <c r="A30" s="7" t="s">
        <v>9</v>
      </c>
      <c r="B30" s="8">
        <v>57504.43</v>
      </c>
      <c r="C30" s="8">
        <v>56125.3</v>
      </c>
      <c r="D30" s="8">
        <v>419000</v>
      </c>
      <c r="E30" s="8">
        <v>4.49</v>
      </c>
    </row>
    <row r="31" spans="1:5" x14ac:dyDescent="0.25">
      <c r="A31" s="7" t="s">
        <v>3</v>
      </c>
      <c r="B31" s="8">
        <v>57503.15</v>
      </c>
      <c r="C31" s="8">
        <v>56123.14</v>
      </c>
      <c r="D31" s="8">
        <v>419000</v>
      </c>
      <c r="E31" s="8">
        <v>11.09</v>
      </c>
    </row>
    <row r="32" spans="1:5" x14ac:dyDescent="0.25">
      <c r="A32" s="5" t="s">
        <v>7</v>
      </c>
      <c r="B32" s="6">
        <v>57502.55</v>
      </c>
      <c r="C32" s="6">
        <v>56114.22</v>
      </c>
      <c r="D32" s="6">
        <v>418000</v>
      </c>
      <c r="E32" s="6">
        <v>16.62</v>
      </c>
    </row>
    <row r="33" spans="1:5" x14ac:dyDescent="0.25">
      <c r="A33" s="5" t="s">
        <v>10</v>
      </c>
      <c r="B33" s="6">
        <v>57499.95</v>
      </c>
      <c r="C33" s="6">
        <v>56146.73</v>
      </c>
      <c r="D33" s="6">
        <v>419000</v>
      </c>
      <c r="E33" s="6">
        <v>16.54</v>
      </c>
    </row>
    <row r="34" spans="1:5" x14ac:dyDescent="0.25">
      <c r="A34" s="7" t="s">
        <v>8</v>
      </c>
      <c r="B34" s="8">
        <v>57497.19</v>
      </c>
      <c r="C34" s="8">
        <v>56176.88</v>
      </c>
      <c r="D34" s="8">
        <v>420000</v>
      </c>
      <c r="E34" s="8">
        <v>10.84</v>
      </c>
    </row>
    <row r="35" spans="1:5" x14ac:dyDescent="0.25">
      <c r="A35" s="2" t="s">
        <v>24</v>
      </c>
      <c r="B35" s="1">
        <v>57492.04</v>
      </c>
      <c r="C35" s="1">
        <v>56135.11</v>
      </c>
      <c r="D35" s="1">
        <v>418000</v>
      </c>
      <c r="E35" s="1">
        <v>15.28</v>
      </c>
    </row>
    <row r="36" spans="1:5" x14ac:dyDescent="0.25">
      <c r="A36" s="1"/>
      <c r="B36" s="1"/>
      <c r="C36" s="1"/>
      <c r="D36" s="1"/>
      <c r="E36" s="1"/>
    </row>
    <row r="37" spans="1:5" x14ac:dyDescent="0.25">
      <c r="A37" s="1"/>
      <c r="B37" s="1"/>
      <c r="C37" s="1"/>
      <c r="D37" s="1"/>
      <c r="E37" s="1"/>
    </row>
    <row r="38" spans="1:5" x14ac:dyDescent="0.25">
      <c r="A38" s="1" t="s">
        <v>25</v>
      </c>
      <c r="B38" s="1"/>
      <c r="C38" s="1"/>
      <c r="D38" s="1"/>
      <c r="E38" s="1"/>
    </row>
    <row r="39" spans="1:5" x14ac:dyDescent="0.25">
      <c r="A39" s="1"/>
      <c r="B39" s="1"/>
      <c r="C39" s="1"/>
      <c r="D39" s="1"/>
      <c r="E39" s="1"/>
    </row>
    <row r="40" spans="1:5" x14ac:dyDescent="0.25">
      <c r="A40" s="2" t="s">
        <v>26</v>
      </c>
      <c r="B40" s="2" t="s">
        <v>27</v>
      </c>
      <c r="C40" s="2" t="s">
        <v>28</v>
      </c>
      <c r="D40" s="1"/>
      <c r="E40" s="1"/>
    </row>
    <row r="41" spans="1:5" x14ac:dyDescent="0.25">
      <c r="A41" s="1" t="s">
        <v>29</v>
      </c>
      <c r="B41" s="1">
        <v>0.98848000000000003</v>
      </c>
      <c r="C41" s="1" t="s">
        <v>30</v>
      </c>
      <c r="D41" s="1"/>
      <c r="E41" s="1"/>
    </row>
  </sheetData>
  <conditionalFormatting sqref="B18:B34">
    <cfRule type="colorScale" priority="1">
      <colorScale>
        <cfvo type="min"/>
        <cfvo type="num" val="57511.026875000003"/>
        <cfvo type="max"/>
        <color rgb="FFF8696B"/>
        <color rgb="FFFFFF00"/>
        <color rgb="FF63BE7B"/>
      </colorScale>
    </cfRule>
  </conditionalFormatting>
  <conditionalFormatting sqref="C18:C34">
    <cfRule type="colorScale" priority="2">
      <colorScale>
        <cfvo type="min"/>
        <cfvo type="num" val="56132.710625"/>
        <cfvo type="max"/>
        <color rgb="FFF8696B"/>
        <color rgb="FFFFFF00"/>
        <color rgb="FF63BE7B"/>
      </colorScale>
    </cfRule>
  </conditionalFormatting>
  <conditionalFormatting sqref="D18:D34">
    <cfRule type="colorScale" priority="3">
      <colorScale>
        <cfvo type="min"/>
        <cfvo type="num" val="419312.5"/>
        <cfvo type="max"/>
        <color rgb="FFF8696B"/>
        <color rgb="FFFFFF00"/>
        <color rgb="FF63BE7B"/>
      </colorScale>
    </cfRule>
  </conditionalFormatting>
  <pageMargins left="0.75" right="0.75" top="1" bottom="1" header="0.5" footer="0.5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1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54</v>
      </c>
      <c r="B4" s="1">
        <v>10</v>
      </c>
      <c r="C4" s="1">
        <v>100</v>
      </c>
      <c r="D4" s="1" t="s">
        <v>45</v>
      </c>
      <c r="E4" s="1" t="s">
        <v>210</v>
      </c>
      <c r="F4" s="1" t="s">
        <v>6</v>
      </c>
      <c r="G4" s="1">
        <v>8410</v>
      </c>
      <c r="H4" s="1">
        <v>8578.3870000000006</v>
      </c>
      <c r="I4" s="1">
        <v>100.13200000000001</v>
      </c>
      <c r="J4" s="1">
        <v>2.2789999999999999</v>
      </c>
      <c r="K4" s="1">
        <v>2.8639999999999999</v>
      </c>
      <c r="L4" s="1">
        <v>0.97</v>
      </c>
      <c r="M4" s="1">
        <v>1</v>
      </c>
    </row>
    <row r="5" spans="1:13" x14ac:dyDescent="0.25">
      <c r="A5" s="1" t="s">
        <v>50</v>
      </c>
      <c r="B5" s="1">
        <v>10</v>
      </c>
      <c r="C5" s="1">
        <v>100</v>
      </c>
      <c r="D5" s="1" t="s">
        <v>45</v>
      </c>
      <c r="E5" s="1" t="s">
        <v>210</v>
      </c>
      <c r="F5" s="1" t="s">
        <v>6</v>
      </c>
      <c r="G5" s="1">
        <v>8410</v>
      </c>
      <c r="H5" s="1">
        <v>8569.0319999999992</v>
      </c>
      <c r="I5" s="1">
        <v>73.06</v>
      </c>
      <c r="J5" s="1">
        <v>0.76400000000000001</v>
      </c>
      <c r="K5" s="1">
        <v>0.88200000000000001</v>
      </c>
      <c r="L5" s="1">
        <v>0.20100000000000001</v>
      </c>
      <c r="M5" s="1">
        <v>2</v>
      </c>
    </row>
    <row r="6" spans="1:13" x14ac:dyDescent="0.25">
      <c r="A6" s="1" t="s">
        <v>59</v>
      </c>
      <c r="B6" s="1">
        <v>10</v>
      </c>
      <c r="C6" s="1">
        <v>100</v>
      </c>
      <c r="D6" s="1" t="s">
        <v>45</v>
      </c>
      <c r="E6" s="1" t="s">
        <v>210</v>
      </c>
      <c r="F6" s="1" t="s">
        <v>6</v>
      </c>
      <c r="G6" s="1">
        <v>8370</v>
      </c>
      <c r="H6" s="1">
        <v>8563.2260000000006</v>
      </c>
      <c r="I6" s="1">
        <v>97.662999999999997</v>
      </c>
      <c r="J6" s="1">
        <v>2.4860000000000002</v>
      </c>
      <c r="K6" s="1">
        <v>3.218</v>
      </c>
      <c r="L6" s="1">
        <v>1.292</v>
      </c>
      <c r="M6" s="1">
        <v>3</v>
      </c>
    </row>
    <row r="7" spans="1:13" x14ac:dyDescent="0.25">
      <c r="A7" s="1" t="s">
        <v>64</v>
      </c>
      <c r="B7" s="1">
        <v>10</v>
      </c>
      <c r="C7" s="1">
        <v>100</v>
      </c>
      <c r="D7" s="1" t="s">
        <v>45</v>
      </c>
      <c r="E7" s="1" t="s">
        <v>210</v>
      </c>
      <c r="F7" s="1" t="s">
        <v>6</v>
      </c>
      <c r="G7" s="1">
        <v>8380</v>
      </c>
      <c r="H7" s="1">
        <v>8562.2579999999998</v>
      </c>
      <c r="I7" s="1">
        <v>108.53</v>
      </c>
      <c r="J7" s="1">
        <v>3.0169999999999999</v>
      </c>
      <c r="K7" s="1">
        <v>3.8319999999999999</v>
      </c>
      <c r="L7" s="1">
        <v>1.49</v>
      </c>
      <c r="M7" s="1">
        <v>4</v>
      </c>
    </row>
    <row r="8" spans="1:13" x14ac:dyDescent="0.25">
      <c r="A8" s="1" t="s">
        <v>56</v>
      </c>
      <c r="B8" s="1">
        <v>10</v>
      </c>
      <c r="C8" s="1">
        <v>100</v>
      </c>
      <c r="D8" s="1" t="s">
        <v>45</v>
      </c>
      <c r="E8" s="1" t="s">
        <v>210</v>
      </c>
      <c r="F8" s="1" t="s">
        <v>6</v>
      </c>
      <c r="G8" s="1">
        <v>8440</v>
      </c>
      <c r="H8" s="1">
        <v>8560.9680000000008</v>
      </c>
      <c r="I8" s="1">
        <v>84.903999999999996</v>
      </c>
      <c r="J8" s="1">
        <v>1.0089999999999999</v>
      </c>
      <c r="K8" s="1">
        <v>1.1990000000000001</v>
      </c>
      <c r="L8" s="1">
        <v>0.28299999999999997</v>
      </c>
      <c r="M8" s="1">
        <v>5</v>
      </c>
    </row>
    <row r="9" spans="1:13" x14ac:dyDescent="0.25">
      <c r="A9" s="1" t="s">
        <v>66</v>
      </c>
      <c r="B9" s="1">
        <v>10</v>
      </c>
      <c r="C9" s="1">
        <v>100</v>
      </c>
      <c r="D9" s="1" t="s">
        <v>45</v>
      </c>
      <c r="E9" s="1" t="s">
        <v>210</v>
      </c>
      <c r="F9" s="1" t="s">
        <v>6</v>
      </c>
      <c r="G9" s="1">
        <v>8310</v>
      </c>
      <c r="H9" s="1">
        <v>8559.6769999999997</v>
      </c>
      <c r="I9" s="1">
        <v>105.723</v>
      </c>
      <c r="J9" s="1">
        <v>5.875</v>
      </c>
      <c r="K9" s="1">
        <v>7.5860000000000003</v>
      </c>
      <c r="L9" s="1">
        <v>3.3130000000000002</v>
      </c>
      <c r="M9" s="1">
        <v>6</v>
      </c>
    </row>
    <row r="10" spans="1:13" x14ac:dyDescent="0.25">
      <c r="A10" s="1" t="s">
        <v>47</v>
      </c>
      <c r="B10" s="1">
        <v>10</v>
      </c>
      <c r="C10" s="1">
        <v>100</v>
      </c>
      <c r="D10" s="1" t="s">
        <v>45</v>
      </c>
      <c r="E10" s="1" t="s">
        <v>210</v>
      </c>
      <c r="F10" s="1" t="s">
        <v>6</v>
      </c>
      <c r="G10" s="1">
        <v>8330</v>
      </c>
      <c r="H10" s="1">
        <v>8557.7420000000002</v>
      </c>
      <c r="I10" s="1">
        <v>97.308999999999997</v>
      </c>
      <c r="J10" s="1">
        <v>1.3939999999999999</v>
      </c>
      <c r="K10" s="1">
        <v>1.607</v>
      </c>
      <c r="L10" s="1">
        <v>0.24099999999999999</v>
      </c>
      <c r="M10" s="1">
        <v>7</v>
      </c>
    </row>
    <row r="11" spans="1:13" x14ac:dyDescent="0.25">
      <c r="A11" s="1" t="s">
        <v>55</v>
      </c>
      <c r="B11" s="1">
        <v>10</v>
      </c>
      <c r="C11" s="1">
        <v>100</v>
      </c>
      <c r="D11" s="1" t="s">
        <v>45</v>
      </c>
      <c r="E11" s="1" t="s">
        <v>210</v>
      </c>
      <c r="F11" s="1" t="s">
        <v>6</v>
      </c>
      <c r="G11" s="1">
        <v>8380</v>
      </c>
      <c r="H11" s="1">
        <v>8550</v>
      </c>
      <c r="I11" s="1">
        <v>96.352999999999994</v>
      </c>
      <c r="J11" s="1">
        <v>1.359</v>
      </c>
      <c r="K11" s="1">
        <v>1.696</v>
      </c>
      <c r="L11" s="1">
        <v>0.56999999999999995</v>
      </c>
      <c r="M11" s="1">
        <v>8</v>
      </c>
    </row>
    <row r="12" spans="1:13" x14ac:dyDescent="0.25">
      <c r="A12" s="1" t="s">
        <v>48</v>
      </c>
      <c r="B12" s="1">
        <v>10</v>
      </c>
      <c r="C12" s="1">
        <v>100</v>
      </c>
      <c r="D12" s="1" t="s">
        <v>45</v>
      </c>
      <c r="E12" s="1" t="s">
        <v>210</v>
      </c>
      <c r="F12" s="1" t="s">
        <v>6</v>
      </c>
      <c r="G12" s="1">
        <v>8380</v>
      </c>
      <c r="H12" s="1">
        <v>8548.0650000000005</v>
      </c>
      <c r="I12" s="1">
        <v>89.241</v>
      </c>
      <c r="J12" s="1">
        <v>5.7119999999999997</v>
      </c>
      <c r="K12" s="1">
        <v>7.3650000000000002</v>
      </c>
      <c r="L12" s="1">
        <v>2.8740000000000001</v>
      </c>
      <c r="M12" s="1">
        <v>9</v>
      </c>
    </row>
    <row r="13" spans="1:13" x14ac:dyDescent="0.25">
      <c r="A13" s="1" t="s">
        <v>44</v>
      </c>
      <c r="B13" s="1">
        <v>10</v>
      </c>
      <c r="C13" s="1">
        <v>100</v>
      </c>
      <c r="D13" s="1" t="s">
        <v>45</v>
      </c>
      <c r="E13" s="1" t="s">
        <v>210</v>
      </c>
      <c r="F13" s="1" t="s">
        <v>6</v>
      </c>
      <c r="G13" s="1">
        <v>8300</v>
      </c>
      <c r="H13" s="1">
        <v>8541.6129999999994</v>
      </c>
      <c r="I13" s="1">
        <v>94.599000000000004</v>
      </c>
      <c r="J13" s="1">
        <v>3.8660000000000001</v>
      </c>
      <c r="K13" s="1">
        <v>4.899</v>
      </c>
      <c r="L13" s="1">
        <v>1.32</v>
      </c>
      <c r="M13" s="1">
        <v>10</v>
      </c>
    </row>
    <row r="14" spans="1:13" x14ac:dyDescent="0.25">
      <c r="A14" s="1" t="s">
        <v>51</v>
      </c>
      <c r="B14" s="1">
        <v>10</v>
      </c>
      <c r="C14" s="1">
        <v>100</v>
      </c>
      <c r="D14" s="1" t="s">
        <v>45</v>
      </c>
      <c r="E14" s="1" t="s">
        <v>210</v>
      </c>
      <c r="F14" s="1" t="s">
        <v>6</v>
      </c>
      <c r="G14" s="1">
        <v>8360</v>
      </c>
      <c r="H14" s="1">
        <v>8540.3230000000003</v>
      </c>
      <c r="I14" s="1">
        <v>93.239000000000004</v>
      </c>
      <c r="J14" s="1">
        <v>2.2949999999999999</v>
      </c>
      <c r="K14" s="1">
        <v>2.891</v>
      </c>
      <c r="L14" s="1">
        <v>1.0409999999999999</v>
      </c>
      <c r="M14" s="1">
        <v>11</v>
      </c>
    </row>
    <row r="15" spans="1:13" x14ac:dyDescent="0.25">
      <c r="A15" s="1" t="s">
        <v>57</v>
      </c>
      <c r="B15" s="1">
        <v>10</v>
      </c>
      <c r="C15" s="1">
        <v>100</v>
      </c>
      <c r="D15" s="1" t="s">
        <v>45</v>
      </c>
      <c r="E15" s="1" t="s">
        <v>210</v>
      </c>
      <c r="F15" s="1" t="s">
        <v>6</v>
      </c>
      <c r="G15" s="1">
        <v>8340</v>
      </c>
      <c r="H15" s="1">
        <v>8540</v>
      </c>
      <c r="I15" s="1">
        <v>111.065</v>
      </c>
      <c r="J15" s="1">
        <v>2.3879999999999999</v>
      </c>
      <c r="K15" s="1">
        <v>3.2559999999999998</v>
      </c>
      <c r="L15" s="1">
        <v>1.135</v>
      </c>
      <c r="M15" s="1">
        <v>12</v>
      </c>
    </row>
    <row r="16" spans="1:13" x14ac:dyDescent="0.25">
      <c r="A16" s="1" t="s">
        <v>58</v>
      </c>
      <c r="B16" s="1">
        <v>10</v>
      </c>
      <c r="C16" s="1">
        <v>100</v>
      </c>
      <c r="D16" s="1" t="s">
        <v>45</v>
      </c>
      <c r="E16" s="1" t="s">
        <v>210</v>
      </c>
      <c r="F16" s="1" t="s">
        <v>6</v>
      </c>
      <c r="G16" s="1">
        <v>8370</v>
      </c>
      <c r="H16" s="1">
        <v>8539.6769999999997</v>
      </c>
      <c r="I16" s="1">
        <v>79.494</v>
      </c>
      <c r="J16" s="1">
        <v>2.419</v>
      </c>
      <c r="K16" s="1">
        <v>3.0470000000000002</v>
      </c>
      <c r="L16" s="1">
        <v>0.93600000000000005</v>
      </c>
      <c r="M16" s="1">
        <v>13</v>
      </c>
    </row>
    <row r="17" spans="1:13" x14ac:dyDescent="0.25">
      <c r="A17" s="1" t="s">
        <v>60</v>
      </c>
      <c r="B17" s="1">
        <v>10</v>
      </c>
      <c r="C17" s="1">
        <v>100</v>
      </c>
      <c r="D17" s="1" t="s">
        <v>45</v>
      </c>
      <c r="E17" s="1" t="s">
        <v>210</v>
      </c>
      <c r="F17" s="1" t="s">
        <v>6</v>
      </c>
      <c r="G17" s="1">
        <v>8420</v>
      </c>
      <c r="H17" s="1">
        <v>8535.8060000000005</v>
      </c>
      <c r="I17" s="1">
        <v>74</v>
      </c>
      <c r="J17" s="1">
        <v>0.61799999999999999</v>
      </c>
      <c r="K17" s="1">
        <v>0.77900000000000003</v>
      </c>
      <c r="L17" s="1">
        <v>0.191</v>
      </c>
      <c r="M17" s="1">
        <v>14</v>
      </c>
    </row>
    <row r="18" spans="1:13" x14ac:dyDescent="0.25">
      <c r="A18" s="1" t="s">
        <v>49</v>
      </c>
      <c r="B18" s="1">
        <v>10</v>
      </c>
      <c r="C18" s="1">
        <v>100</v>
      </c>
      <c r="D18" s="1" t="s">
        <v>45</v>
      </c>
      <c r="E18" s="1" t="s">
        <v>210</v>
      </c>
      <c r="F18" s="1" t="s">
        <v>6</v>
      </c>
      <c r="G18" s="1">
        <v>8300</v>
      </c>
      <c r="H18" s="1">
        <v>8535.1610000000001</v>
      </c>
      <c r="I18" s="1">
        <v>92.418000000000006</v>
      </c>
      <c r="J18" s="1">
        <v>1.409</v>
      </c>
      <c r="K18" s="1">
        <v>1.704</v>
      </c>
      <c r="L18" s="1">
        <v>0.55600000000000005</v>
      </c>
      <c r="M18" s="1">
        <v>15</v>
      </c>
    </row>
    <row r="19" spans="1:13" x14ac:dyDescent="0.25">
      <c r="A19" s="1" t="s">
        <v>52</v>
      </c>
      <c r="B19" s="1">
        <v>10</v>
      </c>
      <c r="C19" s="1">
        <v>100</v>
      </c>
      <c r="D19" s="1" t="s">
        <v>45</v>
      </c>
      <c r="E19" s="1" t="s">
        <v>210</v>
      </c>
      <c r="F19" s="1" t="s">
        <v>6</v>
      </c>
      <c r="G19" s="1">
        <v>8400</v>
      </c>
      <c r="H19" s="1">
        <v>8534.1939999999995</v>
      </c>
      <c r="I19" s="1">
        <v>72.858000000000004</v>
      </c>
      <c r="J19" s="1">
        <v>4.7320000000000002</v>
      </c>
      <c r="K19" s="1">
        <v>6.0960000000000001</v>
      </c>
      <c r="L19" s="1">
        <v>2.4500000000000002</v>
      </c>
      <c r="M19" s="1">
        <v>16</v>
      </c>
    </row>
    <row r="20" spans="1:13" x14ac:dyDescent="0.25">
      <c r="A20" s="1" t="s">
        <v>61</v>
      </c>
      <c r="B20" s="1">
        <v>10</v>
      </c>
      <c r="C20" s="1">
        <v>100</v>
      </c>
      <c r="D20" s="1" t="s">
        <v>45</v>
      </c>
      <c r="E20" s="1" t="s">
        <v>210</v>
      </c>
      <c r="F20" s="1" t="s">
        <v>6</v>
      </c>
      <c r="G20" s="1">
        <v>8380</v>
      </c>
      <c r="H20" s="1">
        <v>8532.5810000000001</v>
      </c>
      <c r="I20" s="1">
        <v>83.046000000000006</v>
      </c>
      <c r="J20" s="1">
        <v>2.1429999999999998</v>
      </c>
      <c r="K20" s="1">
        <v>2.7589999999999999</v>
      </c>
      <c r="L20" s="1">
        <v>0.97099999999999997</v>
      </c>
      <c r="M20" s="1">
        <v>17</v>
      </c>
    </row>
    <row r="21" spans="1:13" x14ac:dyDescent="0.25">
      <c r="A21" s="1" t="s">
        <v>53</v>
      </c>
      <c r="B21" s="1">
        <v>10</v>
      </c>
      <c r="C21" s="1">
        <v>100</v>
      </c>
      <c r="D21" s="1" t="s">
        <v>45</v>
      </c>
      <c r="E21" s="1" t="s">
        <v>210</v>
      </c>
      <c r="F21" s="1" t="s">
        <v>6</v>
      </c>
      <c r="G21" s="1">
        <v>8370</v>
      </c>
      <c r="H21" s="1">
        <v>8531.2900000000009</v>
      </c>
      <c r="I21" s="1">
        <v>91.325000000000003</v>
      </c>
      <c r="J21" s="1">
        <v>2.6080000000000001</v>
      </c>
      <c r="K21" s="1">
        <v>3.2349999999999999</v>
      </c>
      <c r="L21" s="1">
        <v>1.1180000000000001</v>
      </c>
      <c r="M21" s="1">
        <v>18</v>
      </c>
    </row>
    <row r="22" spans="1:13" x14ac:dyDescent="0.25">
      <c r="A22" s="1" t="s">
        <v>67</v>
      </c>
      <c r="B22" s="1">
        <v>10</v>
      </c>
      <c r="C22" s="1">
        <v>100</v>
      </c>
      <c r="D22" s="1" t="s">
        <v>45</v>
      </c>
      <c r="E22" s="1" t="s">
        <v>210</v>
      </c>
      <c r="F22" s="1" t="s">
        <v>6</v>
      </c>
      <c r="G22" s="1">
        <v>8300</v>
      </c>
      <c r="H22" s="1">
        <v>8530.6450000000004</v>
      </c>
      <c r="I22" s="1">
        <v>86.656000000000006</v>
      </c>
      <c r="J22" s="1">
        <v>1.0089999999999999</v>
      </c>
      <c r="K22" s="1">
        <v>1.2210000000000001</v>
      </c>
      <c r="L22" s="1">
        <v>0.40500000000000003</v>
      </c>
      <c r="M22" s="1">
        <v>19</v>
      </c>
    </row>
    <row r="23" spans="1:13" x14ac:dyDescent="0.25">
      <c r="A23" s="1" t="s">
        <v>65</v>
      </c>
      <c r="B23" s="1">
        <v>10</v>
      </c>
      <c r="C23" s="1">
        <v>100</v>
      </c>
      <c r="D23" s="1" t="s">
        <v>45</v>
      </c>
      <c r="E23" s="1" t="s">
        <v>210</v>
      </c>
      <c r="F23" s="1" t="s">
        <v>6</v>
      </c>
      <c r="G23" s="1">
        <v>8350</v>
      </c>
      <c r="H23" s="1">
        <v>8528.7099999999991</v>
      </c>
      <c r="I23" s="1">
        <v>102.22499999999999</v>
      </c>
      <c r="J23" s="1">
        <v>2.4119999999999999</v>
      </c>
      <c r="K23" s="1">
        <v>2.9510000000000001</v>
      </c>
      <c r="L23" s="1">
        <v>0.91200000000000003</v>
      </c>
      <c r="M23" s="1">
        <v>20</v>
      </c>
    </row>
    <row r="24" spans="1:13" x14ac:dyDescent="0.25">
      <c r="A24" s="1" t="s">
        <v>62</v>
      </c>
      <c r="B24" s="1">
        <v>10</v>
      </c>
      <c r="C24" s="1">
        <v>100</v>
      </c>
      <c r="D24" s="1" t="s">
        <v>45</v>
      </c>
      <c r="E24" s="1" t="s">
        <v>210</v>
      </c>
      <c r="F24" s="1" t="s">
        <v>6</v>
      </c>
      <c r="G24" s="1">
        <v>8370</v>
      </c>
      <c r="H24" s="1">
        <v>8520.6450000000004</v>
      </c>
      <c r="I24" s="1">
        <v>93.736999999999995</v>
      </c>
      <c r="J24" s="1">
        <v>0.629</v>
      </c>
      <c r="K24" s="1">
        <v>0.76400000000000001</v>
      </c>
      <c r="L24" s="1">
        <v>0.192</v>
      </c>
      <c r="M24" s="1">
        <v>21</v>
      </c>
    </row>
    <row r="25" spans="1:13" x14ac:dyDescent="0.25">
      <c r="A25" s="1" t="s">
        <v>63</v>
      </c>
      <c r="B25" s="1">
        <v>10</v>
      </c>
      <c r="C25" s="1">
        <v>100</v>
      </c>
      <c r="D25" s="1" t="s">
        <v>45</v>
      </c>
      <c r="E25" s="1" t="s">
        <v>210</v>
      </c>
      <c r="F25" s="1" t="s">
        <v>6</v>
      </c>
      <c r="G25" s="1">
        <v>8230</v>
      </c>
      <c r="H25" s="1">
        <v>8504.8389999999999</v>
      </c>
      <c r="I25" s="1">
        <v>98.991</v>
      </c>
      <c r="J25" s="1">
        <v>1.387</v>
      </c>
      <c r="K25" s="1">
        <v>1.698</v>
      </c>
      <c r="L25" s="1">
        <v>0.56299999999999994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65</v>
      </c>
      <c r="B30" s="1">
        <v>10</v>
      </c>
      <c r="C30" s="1">
        <v>100</v>
      </c>
      <c r="D30" s="1" t="s">
        <v>45</v>
      </c>
      <c r="E30" s="1" t="s">
        <v>211</v>
      </c>
      <c r="F30" s="1" t="s">
        <v>3</v>
      </c>
      <c r="G30" s="1">
        <v>8380</v>
      </c>
      <c r="H30" s="1">
        <v>8562.9030000000002</v>
      </c>
      <c r="I30" s="1">
        <v>89.917000000000002</v>
      </c>
      <c r="J30" s="1">
        <v>1.5109999999999999</v>
      </c>
      <c r="K30" s="1">
        <v>1.8420000000000001</v>
      </c>
      <c r="L30" s="1">
        <v>0.621</v>
      </c>
      <c r="M30" s="1">
        <v>1</v>
      </c>
    </row>
    <row r="31" spans="1:13" x14ac:dyDescent="0.25">
      <c r="A31" s="1" t="s">
        <v>57</v>
      </c>
      <c r="B31" s="1">
        <v>10</v>
      </c>
      <c r="C31" s="1">
        <v>100</v>
      </c>
      <c r="D31" s="1" t="s">
        <v>45</v>
      </c>
      <c r="E31" s="1" t="s">
        <v>211</v>
      </c>
      <c r="F31" s="1" t="s">
        <v>3</v>
      </c>
      <c r="G31" s="1">
        <v>8380</v>
      </c>
      <c r="H31" s="1">
        <v>8556.1290000000008</v>
      </c>
      <c r="I31" s="1">
        <v>84.421000000000006</v>
      </c>
      <c r="J31" s="1">
        <v>1.45</v>
      </c>
      <c r="K31" s="1">
        <v>1.8759999999999999</v>
      </c>
      <c r="L31" s="1">
        <v>0.66500000000000004</v>
      </c>
      <c r="M31" s="1">
        <v>2</v>
      </c>
    </row>
    <row r="32" spans="1:13" x14ac:dyDescent="0.25">
      <c r="A32" s="1" t="s">
        <v>61</v>
      </c>
      <c r="B32" s="1">
        <v>10</v>
      </c>
      <c r="C32" s="1">
        <v>100</v>
      </c>
      <c r="D32" s="1" t="s">
        <v>45</v>
      </c>
      <c r="E32" s="1" t="s">
        <v>211</v>
      </c>
      <c r="F32" s="1" t="s">
        <v>3</v>
      </c>
      <c r="G32" s="1">
        <v>8370</v>
      </c>
      <c r="H32" s="1">
        <v>8552.5810000000001</v>
      </c>
      <c r="I32" s="1">
        <v>82.929000000000002</v>
      </c>
      <c r="J32" s="1">
        <v>2.1120000000000001</v>
      </c>
      <c r="K32" s="1">
        <v>2.6080000000000001</v>
      </c>
      <c r="L32" s="1">
        <v>0.85399999999999998</v>
      </c>
      <c r="M32" s="1">
        <v>3</v>
      </c>
    </row>
    <row r="33" spans="1:13" x14ac:dyDescent="0.25">
      <c r="A33" s="1" t="s">
        <v>62</v>
      </c>
      <c r="B33" s="1">
        <v>10</v>
      </c>
      <c r="C33" s="1">
        <v>100</v>
      </c>
      <c r="D33" s="1" t="s">
        <v>45</v>
      </c>
      <c r="E33" s="1" t="s">
        <v>211</v>
      </c>
      <c r="F33" s="1" t="s">
        <v>3</v>
      </c>
      <c r="G33" s="1">
        <v>8340</v>
      </c>
      <c r="H33" s="1">
        <v>8550.6450000000004</v>
      </c>
      <c r="I33" s="1">
        <v>96.984999999999999</v>
      </c>
      <c r="J33" s="1">
        <v>0.71</v>
      </c>
      <c r="K33" s="1">
        <v>0.83599999999999997</v>
      </c>
      <c r="L33" s="1">
        <v>0.19500000000000001</v>
      </c>
      <c r="M33" s="1">
        <v>4</v>
      </c>
    </row>
    <row r="34" spans="1:13" x14ac:dyDescent="0.25">
      <c r="A34" s="1" t="s">
        <v>44</v>
      </c>
      <c r="B34" s="1">
        <v>10</v>
      </c>
      <c r="C34" s="1">
        <v>100</v>
      </c>
      <c r="D34" s="1" t="s">
        <v>45</v>
      </c>
      <c r="E34" s="1" t="s">
        <v>211</v>
      </c>
      <c r="F34" s="1" t="s">
        <v>3</v>
      </c>
      <c r="G34" s="1">
        <v>8400</v>
      </c>
      <c r="H34" s="1">
        <v>8550</v>
      </c>
      <c r="I34" s="1">
        <v>83.512</v>
      </c>
      <c r="J34" s="1">
        <v>3.64</v>
      </c>
      <c r="K34" s="1">
        <v>4.5919999999999996</v>
      </c>
      <c r="L34" s="1">
        <v>1.6040000000000001</v>
      </c>
      <c r="M34" s="1">
        <v>5</v>
      </c>
    </row>
    <row r="35" spans="1:13" x14ac:dyDescent="0.25">
      <c r="A35" s="1" t="s">
        <v>58</v>
      </c>
      <c r="B35" s="1">
        <v>10</v>
      </c>
      <c r="C35" s="1">
        <v>100</v>
      </c>
      <c r="D35" s="1" t="s">
        <v>45</v>
      </c>
      <c r="E35" s="1" t="s">
        <v>211</v>
      </c>
      <c r="F35" s="1" t="s">
        <v>3</v>
      </c>
      <c r="G35" s="1">
        <v>8350</v>
      </c>
      <c r="H35" s="1">
        <v>8548.7099999999991</v>
      </c>
      <c r="I35" s="1">
        <v>85.638000000000005</v>
      </c>
      <c r="J35" s="1">
        <v>2.1040000000000001</v>
      </c>
      <c r="K35" s="1">
        <v>2.548</v>
      </c>
      <c r="L35" s="1">
        <v>0.65400000000000003</v>
      </c>
      <c r="M35" s="1">
        <v>6</v>
      </c>
    </row>
    <row r="36" spans="1:13" x14ac:dyDescent="0.25">
      <c r="A36" s="1" t="s">
        <v>59</v>
      </c>
      <c r="B36" s="1">
        <v>10</v>
      </c>
      <c r="C36" s="1">
        <v>100</v>
      </c>
      <c r="D36" s="1" t="s">
        <v>45</v>
      </c>
      <c r="E36" s="1" t="s">
        <v>211</v>
      </c>
      <c r="F36" s="1" t="s">
        <v>3</v>
      </c>
      <c r="G36" s="1">
        <v>8360</v>
      </c>
      <c r="H36" s="1">
        <v>8548.3870000000006</v>
      </c>
      <c r="I36" s="1">
        <v>111.64700000000001</v>
      </c>
      <c r="J36" s="1">
        <v>2.0110000000000001</v>
      </c>
      <c r="K36" s="1">
        <v>2.5099999999999998</v>
      </c>
      <c r="L36" s="1">
        <v>0.95799999999999996</v>
      </c>
      <c r="M36" s="1">
        <v>7</v>
      </c>
    </row>
    <row r="37" spans="1:13" x14ac:dyDescent="0.25">
      <c r="A37" s="1" t="s">
        <v>63</v>
      </c>
      <c r="B37" s="1">
        <v>10</v>
      </c>
      <c r="C37" s="1">
        <v>100</v>
      </c>
      <c r="D37" s="1" t="s">
        <v>45</v>
      </c>
      <c r="E37" s="1" t="s">
        <v>211</v>
      </c>
      <c r="F37" s="1" t="s">
        <v>3</v>
      </c>
      <c r="G37" s="1">
        <v>8430</v>
      </c>
      <c r="H37" s="1">
        <v>8546.4519999999993</v>
      </c>
      <c r="I37" s="1">
        <v>63.170999999999999</v>
      </c>
      <c r="J37" s="1">
        <v>0.90900000000000003</v>
      </c>
      <c r="K37" s="1">
        <v>1.0680000000000001</v>
      </c>
      <c r="L37" s="1">
        <v>0.27900000000000003</v>
      </c>
      <c r="M37" s="1">
        <v>8</v>
      </c>
    </row>
    <row r="38" spans="1:13" x14ac:dyDescent="0.25">
      <c r="A38" s="1" t="s">
        <v>54</v>
      </c>
      <c r="B38" s="1">
        <v>10</v>
      </c>
      <c r="C38" s="1">
        <v>100</v>
      </c>
      <c r="D38" s="1" t="s">
        <v>45</v>
      </c>
      <c r="E38" s="1" t="s">
        <v>211</v>
      </c>
      <c r="F38" s="1" t="s">
        <v>3</v>
      </c>
      <c r="G38" s="1">
        <v>8340</v>
      </c>
      <c r="H38" s="1">
        <v>8545.4840000000004</v>
      </c>
      <c r="I38" s="1">
        <v>95.472999999999999</v>
      </c>
      <c r="J38" s="1">
        <v>1.8240000000000001</v>
      </c>
      <c r="K38" s="1">
        <v>2.2589999999999999</v>
      </c>
      <c r="L38" s="1">
        <v>0.70499999999999996</v>
      </c>
      <c r="M38" s="1">
        <v>9</v>
      </c>
    </row>
    <row r="39" spans="1:13" x14ac:dyDescent="0.25">
      <c r="A39" s="1" t="s">
        <v>64</v>
      </c>
      <c r="B39" s="1">
        <v>10</v>
      </c>
      <c r="C39" s="1">
        <v>100</v>
      </c>
      <c r="D39" s="1" t="s">
        <v>45</v>
      </c>
      <c r="E39" s="1" t="s">
        <v>211</v>
      </c>
      <c r="F39" s="1" t="s">
        <v>3</v>
      </c>
      <c r="G39" s="1">
        <v>8330</v>
      </c>
      <c r="H39" s="1">
        <v>8544.5159999999996</v>
      </c>
      <c r="I39" s="1">
        <v>86.055000000000007</v>
      </c>
      <c r="J39" s="1">
        <v>2.1160000000000001</v>
      </c>
      <c r="K39" s="1">
        <v>2.4860000000000002</v>
      </c>
      <c r="L39" s="1">
        <v>0.745</v>
      </c>
      <c r="M39" s="1">
        <v>10</v>
      </c>
    </row>
    <row r="40" spans="1:13" x14ac:dyDescent="0.25">
      <c r="A40" s="1" t="s">
        <v>60</v>
      </c>
      <c r="B40" s="1">
        <v>10</v>
      </c>
      <c r="C40" s="1">
        <v>100</v>
      </c>
      <c r="D40" s="1" t="s">
        <v>45</v>
      </c>
      <c r="E40" s="1" t="s">
        <v>211</v>
      </c>
      <c r="F40" s="1" t="s">
        <v>3</v>
      </c>
      <c r="G40" s="1">
        <v>8400</v>
      </c>
      <c r="H40" s="1">
        <v>8543.8709999999992</v>
      </c>
      <c r="I40" s="1">
        <v>73.427000000000007</v>
      </c>
      <c r="J40" s="1">
        <v>0.70899999999999996</v>
      </c>
      <c r="K40" s="1">
        <v>0.82599999999999996</v>
      </c>
      <c r="L40" s="1">
        <v>0.223</v>
      </c>
      <c r="M40" s="1">
        <v>11</v>
      </c>
    </row>
    <row r="41" spans="1:13" x14ac:dyDescent="0.25">
      <c r="A41" s="1" t="s">
        <v>48</v>
      </c>
      <c r="B41" s="1">
        <v>10</v>
      </c>
      <c r="C41" s="1">
        <v>100</v>
      </c>
      <c r="D41" s="1" t="s">
        <v>45</v>
      </c>
      <c r="E41" s="1" t="s">
        <v>211</v>
      </c>
      <c r="F41" s="1" t="s">
        <v>3</v>
      </c>
      <c r="G41" s="1">
        <v>8400</v>
      </c>
      <c r="H41" s="1">
        <v>8542.5810000000001</v>
      </c>
      <c r="I41" s="1">
        <v>76.114000000000004</v>
      </c>
      <c r="J41" s="1">
        <v>4.0540000000000003</v>
      </c>
      <c r="K41" s="1">
        <v>5.1550000000000002</v>
      </c>
      <c r="L41" s="1">
        <v>1.698</v>
      </c>
      <c r="M41" s="1">
        <v>12</v>
      </c>
    </row>
    <row r="42" spans="1:13" x14ac:dyDescent="0.25">
      <c r="A42" s="1" t="s">
        <v>66</v>
      </c>
      <c r="B42" s="1">
        <v>10</v>
      </c>
      <c r="C42" s="1">
        <v>100</v>
      </c>
      <c r="D42" s="1" t="s">
        <v>45</v>
      </c>
      <c r="E42" s="1" t="s">
        <v>211</v>
      </c>
      <c r="F42" s="1" t="s">
        <v>3</v>
      </c>
      <c r="G42" s="1">
        <v>8390</v>
      </c>
      <c r="H42" s="1">
        <v>8540.9680000000008</v>
      </c>
      <c r="I42" s="1">
        <v>79.325999999999993</v>
      </c>
      <c r="J42" s="1">
        <v>6.1120000000000001</v>
      </c>
      <c r="K42" s="1">
        <v>7.8339999999999996</v>
      </c>
      <c r="L42" s="1">
        <v>3.2829999999999999</v>
      </c>
      <c r="M42" s="1">
        <v>13</v>
      </c>
    </row>
    <row r="43" spans="1:13" x14ac:dyDescent="0.25">
      <c r="A43" s="1" t="s">
        <v>50</v>
      </c>
      <c r="B43" s="1">
        <v>10</v>
      </c>
      <c r="C43" s="1">
        <v>100</v>
      </c>
      <c r="D43" s="1" t="s">
        <v>45</v>
      </c>
      <c r="E43" s="1" t="s">
        <v>211</v>
      </c>
      <c r="F43" s="1" t="s">
        <v>3</v>
      </c>
      <c r="G43" s="1">
        <v>8330</v>
      </c>
      <c r="H43" s="1">
        <v>8540.3230000000003</v>
      </c>
      <c r="I43" s="1">
        <v>84.146000000000001</v>
      </c>
      <c r="J43" s="1">
        <v>0.40100000000000002</v>
      </c>
      <c r="K43" s="1">
        <v>0.49199999999999999</v>
      </c>
      <c r="L43" s="1">
        <v>0.112</v>
      </c>
      <c r="M43" s="1">
        <v>14</v>
      </c>
    </row>
    <row r="44" spans="1:13" x14ac:dyDescent="0.25">
      <c r="A44" s="1" t="s">
        <v>47</v>
      </c>
      <c r="B44" s="1">
        <v>10</v>
      </c>
      <c r="C44" s="1">
        <v>100</v>
      </c>
      <c r="D44" s="1" t="s">
        <v>45</v>
      </c>
      <c r="E44" s="1" t="s">
        <v>211</v>
      </c>
      <c r="F44" s="1" t="s">
        <v>3</v>
      </c>
      <c r="G44" s="1">
        <v>8290</v>
      </c>
      <c r="H44" s="1">
        <v>8535.4840000000004</v>
      </c>
      <c r="I44" s="1">
        <v>97.974000000000004</v>
      </c>
      <c r="J44" s="1">
        <v>0.90900000000000003</v>
      </c>
      <c r="K44" s="1">
        <v>1.0720000000000001</v>
      </c>
      <c r="L44" s="1">
        <v>0.26600000000000001</v>
      </c>
      <c r="M44" s="1">
        <v>15</v>
      </c>
    </row>
    <row r="45" spans="1:13" x14ac:dyDescent="0.25">
      <c r="A45" s="1" t="s">
        <v>51</v>
      </c>
      <c r="B45" s="1">
        <v>10</v>
      </c>
      <c r="C45" s="1">
        <v>100</v>
      </c>
      <c r="D45" s="1" t="s">
        <v>45</v>
      </c>
      <c r="E45" s="1" t="s">
        <v>211</v>
      </c>
      <c r="F45" s="1" t="s">
        <v>3</v>
      </c>
      <c r="G45" s="1">
        <v>8380</v>
      </c>
      <c r="H45" s="1">
        <v>8535.4840000000004</v>
      </c>
      <c r="I45" s="1">
        <v>87.504000000000005</v>
      </c>
      <c r="J45" s="1">
        <v>1.5129999999999999</v>
      </c>
      <c r="K45" s="1">
        <v>1.911</v>
      </c>
      <c r="L45" s="1">
        <v>0.67300000000000004</v>
      </c>
      <c r="M45" s="1">
        <v>16</v>
      </c>
    </row>
    <row r="46" spans="1:13" x14ac:dyDescent="0.25">
      <c r="A46" s="1" t="s">
        <v>67</v>
      </c>
      <c r="B46" s="1">
        <v>10</v>
      </c>
      <c r="C46" s="1">
        <v>100</v>
      </c>
      <c r="D46" s="1" t="s">
        <v>45</v>
      </c>
      <c r="E46" s="1" t="s">
        <v>211</v>
      </c>
      <c r="F46" s="1" t="s">
        <v>3</v>
      </c>
      <c r="G46" s="1">
        <v>8360</v>
      </c>
      <c r="H46" s="1">
        <v>8534.8389999999999</v>
      </c>
      <c r="I46" s="1">
        <v>83.391000000000005</v>
      </c>
      <c r="J46" s="1">
        <v>0.71</v>
      </c>
      <c r="K46" s="1">
        <v>0.83799999999999997</v>
      </c>
      <c r="L46" s="1">
        <v>0.20899999999999999</v>
      </c>
      <c r="M46" s="1">
        <v>17</v>
      </c>
    </row>
    <row r="47" spans="1:13" x14ac:dyDescent="0.25">
      <c r="A47" s="1" t="s">
        <v>56</v>
      </c>
      <c r="B47" s="1">
        <v>10</v>
      </c>
      <c r="C47" s="1">
        <v>100</v>
      </c>
      <c r="D47" s="1" t="s">
        <v>45</v>
      </c>
      <c r="E47" s="1" t="s">
        <v>211</v>
      </c>
      <c r="F47" s="1" t="s">
        <v>3</v>
      </c>
      <c r="G47" s="1">
        <v>8260</v>
      </c>
      <c r="H47" s="1">
        <v>8526.7739999999994</v>
      </c>
      <c r="I47" s="1">
        <v>100.88</v>
      </c>
      <c r="J47" s="1">
        <v>0.91800000000000004</v>
      </c>
      <c r="K47" s="1">
        <v>1.099</v>
      </c>
      <c r="L47" s="1">
        <v>0.28100000000000003</v>
      </c>
      <c r="M47" s="1">
        <v>18</v>
      </c>
    </row>
    <row r="48" spans="1:13" x14ac:dyDescent="0.25">
      <c r="A48" s="1" t="s">
        <v>55</v>
      </c>
      <c r="B48" s="1">
        <v>10</v>
      </c>
      <c r="C48" s="1">
        <v>100</v>
      </c>
      <c r="D48" s="1" t="s">
        <v>45</v>
      </c>
      <c r="E48" s="1" t="s">
        <v>211</v>
      </c>
      <c r="F48" s="1" t="s">
        <v>3</v>
      </c>
      <c r="G48" s="1">
        <v>8300</v>
      </c>
      <c r="H48" s="1">
        <v>8524.8389999999999</v>
      </c>
      <c r="I48" s="1">
        <v>70.247</v>
      </c>
      <c r="J48" s="1">
        <v>1.31</v>
      </c>
      <c r="K48" s="1">
        <v>1.6890000000000001</v>
      </c>
      <c r="L48" s="1">
        <v>0.53200000000000003</v>
      </c>
      <c r="M48" s="1">
        <v>19</v>
      </c>
    </row>
    <row r="49" spans="1:13" x14ac:dyDescent="0.25">
      <c r="A49" s="1" t="s">
        <v>49</v>
      </c>
      <c r="B49" s="1">
        <v>10</v>
      </c>
      <c r="C49" s="1">
        <v>100</v>
      </c>
      <c r="D49" s="1" t="s">
        <v>45</v>
      </c>
      <c r="E49" s="1" t="s">
        <v>211</v>
      </c>
      <c r="F49" s="1" t="s">
        <v>3</v>
      </c>
      <c r="G49" s="1">
        <v>8280</v>
      </c>
      <c r="H49" s="1">
        <v>8518.3870000000006</v>
      </c>
      <c r="I49" s="1">
        <v>88.686000000000007</v>
      </c>
      <c r="J49" s="1">
        <v>0.90900000000000003</v>
      </c>
      <c r="K49" s="1">
        <v>1.0620000000000001</v>
      </c>
      <c r="L49" s="1">
        <v>0.26500000000000001</v>
      </c>
      <c r="M49" s="1">
        <v>20</v>
      </c>
    </row>
    <row r="50" spans="1:13" x14ac:dyDescent="0.25">
      <c r="A50" s="1" t="s">
        <v>52</v>
      </c>
      <c r="B50" s="1">
        <v>10</v>
      </c>
      <c r="C50" s="1">
        <v>100</v>
      </c>
      <c r="D50" s="1" t="s">
        <v>45</v>
      </c>
      <c r="E50" s="1" t="s">
        <v>211</v>
      </c>
      <c r="F50" s="1" t="s">
        <v>3</v>
      </c>
      <c r="G50" s="1">
        <v>8290</v>
      </c>
      <c r="H50" s="1">
        <v>8517.7420000000002</v>
      </c>
      <c r="I50" s="1">
        <v>81.228999999999999</v>
      </c>
      <c r="J50" s="1">
        <v>4.3470000000000004</v>
      </c>
      <c r="K50" s="1">
        <v>5.4560000000000004</v>
      </c>
      <c r="L50" s="1">
        <v>1.9430000000000001</v>
      </c>
      <c r="M50" s="1">
        <v>21</v>
      </c>
    </row>
    <row r="51" spans="1:13" x14ac:dyDescent="0.25">
      <c r="A51" s="1" t="s">
        <v>53</v>
      </c>
      <c r="B51" s="1">
        <v>10</v>
      </c>
      <c r="C51" s="1">
        <v>100</v>
      </c>
      <c r="D51" s="1" t="s">
        <v>45</v>
      </c>
      <c r="E51" s="1" t="s">
        <v>211</v>
      </c>
      <c r="F51" s="1" t="s">
        <v>3</v>
      </c>
      <c r="G51" s="1">
        <v>8340</v>
      </c>
      <c r="H51" s="1">
        <v>8513.8709999999992</v>
      </c>
      <c r="I51" s="1">
        <v>79.582999999999998</v>
      </c>
      <c r="J51" s="1">
        <v>2.109</v>
      </c>
      <c r="K51" s="1">
        <v>2.4620000000000002</v>
      </c>
      <c r="L51" s="1">
        <v>0.56200000000000006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56</v>
      </c>
      <c r="B56" s="1">
        <v>10</v>
      </c>
      <c r="C56" s="1">
        <v>100</v>
      </c>
      <c r="D56" s="1" t="s">
        <v>45</v>
      </c>
      <c r="E56" s="1" t="s">
        <v>212</v>
      </c>
      <c r="F56" s="1" t="s">
        <v>24</v>
      </c>
      <c r="G56" s="1">
        <v>8360</v>
      </c>
      <c r="H56" s="1">
        <v>8571.2900000000009</v>
      </c>
      <c r="I56" s="1">
        <v>83.27</v>
      </c>
      <c r="J56" s="1">
        <v>1.0069999999999999</v>
      </c>
      <c r="K56" s="1">
        <v>1.24</v>
      </c>
      <c r="L56" s="1">
        <v>0.35</v>
      </c>
      <c r="M56" s="1">
        <v>1</v>
      </c>
    </row>
    <row r="57" spans="1:13" x14ac:dyDescent="0.25">
      <c r="A57" s="1" t="s">
        <v>48</v>
      </c>
      <c r="B57" s="1">
        <v>10</v>
      </c>
      <c r="C57" s="1">
        <v>100</v>
      </c>
      <c r="D57" s="1" t="s">
        <v>45</v>
      </c>
      <c r="E57" s="1" t="s">
        <v>212</v>
      </c>
      <c r="F57" s="1" t="s">
        <v>24</v>
      </c>
      <c r="G57" s="1">
        <v>8420</v>
      </c>
      <c r="H57" s="1">
        <v>8568.0650000000005</v>
      </c>
      <c r="I57" s="1">
        <v>72.084999999999994</v>
      </c>
      <c r="J57" s="1">
        <v>5.7069999999999999</v>
      </c>
      <c r="K57" s="1">
        <v>7.2519999999999998</v>
      </c>
      <c r="L57" s="1">
        <v>2.5030000000000001</v>
      </c>
      <c r="M57" s="1">
        <v>2</v>
      </c>
    </row>
    <row r="58" spans="1:13" x14ac:dyDescent="0.25">
      <c r="A58" s="1" t="s">
        <v>65</v>
      </c>
      <c r="B58" s="1">
        <v>10</v>
      </c>
      <c r="C58" s="1">
        <v>100</v>
      </c>
      <c r="D58" s="1" t="s">
        <v>45</v>
      </c>
      <c r="E58" s="1" t="s">
        <v>212</v>
      </c>
      <c r="F58" s="1" t="s">
        <v>24</v>
      </c>
      <c r="G58" s="1">
        <v>8400</v>
      </c>
      <c r="H58" s="1">
        <v>8557.4189999999999</v>
      </c>
      <c r="I58" s="1">
        <v>82.89</v>
      </c>
      <c r="J58" s="1">
        <v>2.3820000000000001</v>
      </c>
      <c r="K58" s="1">
        <v>3.16</v>
      </c>
      <c r="L58" s="1">
        <v>1.1439999999999999</v>
      </c>
      <c r="M58" s="1">
        <v>3</v>
      </c>
    </row>
    <row r="59" spans="1:13" x14ac:dyDescent="0.25">
      <c r="A59" s="1" t="s">
        <v>52</v>
      </c>
      <c r="B59" s="1">
        <v>10</v>
      </c>
      <c r="C59" s="1">
        <v>100</v>
      </c>
      <c r="D59" s="1" t="s">
        <v>45</v>
      </c>
      <c r="E59" s="1" t="s">
        <v>212</v>
      </c>
      <c r="F59" s="1" t="s">
        <v>24</v>
      </c>
      <c r="G59" s="1">
        <v>8340</v>
      </c>
      <c r="H59" s="1">
        <v>8554.5159999999996</v>
      </c>
      <c r="I59" s="1">
        <v>120.61199999999999</v>
      </c>
      <c r="J59" s="1">
        <v>4.7489999999999997</v>
      </c>
      <c r="K59" s="1">
        <v>5.9909999999999997</v>
      </c>
      <c r="L59" s="1">
        <v>2.25</v>
      </c>
      <c r="M59" s="1">
        <v>4</v>
      </c>
    </row>
    <row r="60" spans="1:13" x14ac:dyDescent="0.25">
      <c r="A60" s="1" t="s">
        <v>49</v>
      </c>
      <c r="B60" s="1">
        <v>10</v>
      </c>
      <c r="C60" s="1">
        <v>100</v>
      </c>
      <c r="D60" s="1" t="s">
        <v>45</v>
      </c>
      <c r="E60" s="1" t="s">
        <v>212</v>
      </c>
      <c r="F60" s="1" t="s">
        <v>24</v>
      </c>
      <c r="G60" s="1">
        <v>8380</v>
      </c>
      <c r="H60" s="1">
        <v>8553.8709999999992</v>
      </c>
      <c r="I60" s="1">
        <v>91.991</v>
      </c>
      <c r="J60" s="1">
        <v>1.4079999999999999</v>
      </c>
      <c r="K60" s="1">
        <v>1.796</v>
      </c>
      <c r="L60" s="1">
        <v>0.63300000000000001</v>
      </c>
      <c r="M60" s="1">
        <v>5</v>
      </c>
    </row>
    <row r="61" spans="1:13" x14ac:dyDescent="0.25">
      <c r="A61" s="1" t="s">
        <v>55</v>
      </c>
      <c r="B61" s="1">
        <v>10</v>
      </c>
      <c r="C61" s="1">
        <v>100</v>
      </c>
      <c r="D61" s="1" t="s">
        <v>45</v>
      </c>
      <c r="E61" s="1" t="s">
        <v>212</v>
      </c>
      <c r="F61" s="1" t="s">
        <v>24</v>
      </c>
      <c r="G61" s="1">
        <v>8410</v>
      </c>
      <c r="H61" s="1">
        <v>8550</v>
      </c>
      <c r="I61" s="1">
        <v>109.279</v>
      </c>
      <c r="J61" s="1">
        <v>1.369</v>
      </c>
      <c r="K61" s="1">
        <v>1.708</v>
      </c>
      <c r="L61" s="1">
        <v>0.49099999999999999</v>
      </c>
      <c r="M61" s="1">
        <v>6</v>
      </c>
    </row>
    <row r="62" spans="1:13" x14ac:dyDescent="0.25">
      <c r="A62" s="1" t="s">
        <v>66</v>
      </c>
      <c r="B62" s="1">
        <v>10</v>
      </c>
      <c r="C62" s="1">
        <v>100</v>
      </c>
      <c r="D62" s="1" t="s">
        <v>45</v>
      </c>
      <c r="E62" s="1" t="s">
        <v>212</v>
      </c>
      <c r="F62" s="1" t="s">
        <v>24</v>
      </c>
      <c r="G62" s="1">
        <v>8360</v>
      </c>
      <c r="H62" s="1">
        <v>8548.7099999999991</v>
      </c>
      <c r="I62" s="1">
        <v>81.745000000000005</v>
      </c>
      <c r="J62" s="1">
        <v>5.9160000000000004</v>
      </c>
      <c r="K62" s="1">
        <v>7.5739999999999998</v>
      </c>
      <c r="L62" s="1">
        <v>2.944</v>
      </c>
      <c r="M62" s="1">
        <v>7</v>
      </c>
    </row>
    <row r="63" spans="1:13" x14ac:dyDescent="0.25">
      <c r="A63" s="1" t="s">
        <v>64</v>
      </c>
      <c r="B63" s="1">
        <v>10</v>
      </c>
      <c r="C63" s="1">
        <v>100</v>
      </c>
      <c r="D63" s="1" t="s">
        <v>45</v>
      </c>
      <c r="E63" s="1" t="s">
        <v>212</v>
      </c>
      <c r="F63" s="1" t="s">
        <v>24</v>
      </c>
      <c r="G63" s="1">
        <v>8380</v>
      </c>
      <c r="H63" s="1">
        <v>8544.8389999999999</v>
      </c>
      <c r="I63" s="1">
        <v>74.828000000000003</v>
      </c>
      <c r="J63" s="1">
        <v>3.048</v>
      </c>
      <c r="K63" s="1">
        <v>3.9350000000000001</v>
      </c>
      <c r="L63" s="1">
        <v>1.512</v>
      </c>
      <c r="M63" s="1">
        <v>8</v>
      </c>
    </row>
    <row r="64" spans="1:13" x14ac:dyDescent="0.25">
      <c r="A64" s="1" t="s">
        <v>57</v>
      </c>
      <c r="B64" s="1">
        <v>10</v>
      </c>
      <c r="C64" s="1">
        <v>100</v>
      </c>
      <c r="D64" s="1" t="s">
        <v>45</v>
      </c>
      <c r="E64" s="1" t="s">
        <v>212</v>
      </c>
      <c r="F64" s="1" t="s">
        <v>24</v>
      </c>
      <c r="G64" s="1">
        <v>8320</v>
      </c>
      <c r="H64" s="1">
        <v>8542.9030000000002</v>
      </c>
      <c r="I64" s="1">
        <v>110.02</v>
      </c>
      <c r="J64" s="1">
        <v>2.4910000000000001</v>
      </c>
      <c r="K64" s="1">
        <v>3.3330000000000002</v>
      </c>
      <c r="L64" s="1">
        <v>1.3129999999999999</v>
      </c>
      <c r="M64" s="1">
        <v>9</v>
      </c>
    </row>
    <row r="65" spans="1:13" x14ac:dyDescent="0.25">
      <c r="A65" s="1" t="s">
        <v>62</v>
      </c>
      <c r="B65" s="1">
        <v>10</v>
      </c>
      <c r="C65" s="1">
        <v>100</v>
      </c>
      <c r="D65" s="1" t="s">
        <v>45</v>
      </c>
      <c r="E65" s="1" t="s">
        <v>212</v>
      </c>
      <c r="F65" s="1" t="s">
        <v>24</v>
      </c>
      <c r="G65" s="1">
        <v>8390</v>
      </c>
      <c r="H65" s="1">
        <v>8542.5810000000001</v>
      </c>
      <c r="I65" s="1">
        <v>86.843000000000004</v>
      </c>
      <c r="J65" s="1">
        <v>0.63</v>
      </c>
      <c r="K65" s="1">
        <v>0.75</v>
      </c>
      <c r="L65" s="1">
        <v>0.186</v>
      </c>
      <c r="M65" s="1">
        <v>10</v>
      </c>
    </row>
    <row r="66" spans="1:13" x14ac:dyDescent="0.25">
      <c r="A66" s="1" t="s">
        <v>51</v>
      </c>
      <c r="B66" s="1">
        <v>10</v>
      </c>
      <c r="C66" s="1">
        <v>100</v>
      </c>
      <c r="D66" s="1" t="s">
        <v>45</v>
      </c>
      <c r="E66" s="1" t="s">
        <v>212</v>
      </c>
      <c r="F66" s="1" t="s">
        <v>24</v>
      </c>
      <c r="G66" s="1">
        <v>8340</v>
      </c>
      <c r="H66" s="1">
        <v>8541.9349999999995</v>
      </c>
      <c r="I66" s="1">
        <v>98.289000000000001</v>
      </c>
      <c r="J66" s="1">
        <v>2.2970000000000002</v>
      </c>
      <c r="K66" s="1">
        <v>2.903</v>
      </c>
      <c r="L66" s="1">
        <v>1.0269999999999999</v>
      </c>
      <c r="M66" s="1">
        <v>11</v>
      </c>
    </row>
    <row r="67" spans="1:13" x14ac:dyDescent="0.25">
      <c r="A67" s="1" t="s">
        <v>63</v>
      </c>
      <c r="B67" s="1">
        <v>10</v>
      </c>
      <c r="C67" s="1">
        <v>100</v>
      </c>
      <c r="D67" s="1" t="s">
        <v>45</v>
      </c>
      <c r="E67" s="1" t="s">
        <v>212</v>
      </c>
      <c r="F67" s="1" t="s">
        <v>24</v>
      </c>
      <c r="G67" s="1">
        <v>8350</v>
      </c>
      <c r="H67" s="1">
        <v>8537.7420000000002</v>
      </c>
      <c r="I67" s="1">
        <v>83.692999999999998</v>
      </c>
      <c r="J67" s="1">
        <v>1.4019999999999999</v>
      </c>
      <c r="K67" s="1">
        <v>1.8260000000000001</v>
      </c>
      <c r="L67" s="1">
        <v>0.70099999999999996</v>
      </c>
      <c r="M67" s="1">
        <v>12</v>
      </c>
    </row>
    <row r="68" spans="1:13" x14ac:dyDescent="0.25">
      <c r="A68" s="1" t="s">
        <v>47</v>
      </c>
      <c r="B68" s="1">
        <v>10</v>
      </c>
      <c r="C68" s="1">
        <v>100</v>
      </c>
      <c r="D68" s="1" t="s">
        <v>45</v>
      </c>
      <c r="E68" s="1" t="s">
        <v>212</v>
      </c>
      <c r="F68" s="1" t="s">
        <v>24</v>
      </c>
      <c r="G68" s="1">
        <v>8380</v>
      </c>
      <c r="H68" s="1">
        <v>8535.4840000000004</v>
      </c>
      <c r="I68" s="1">
        <v>88.129000000000005</v>
      </c>
      <c r="J68" s="1">
        <v>1.391</v>
      </c>
      <c r="K68" s="1">
        <v>1.6259999999999999</v>
      </c>
      <c r="L68" s="1">
        <v>0.48399999999999999</v>
      </c>
      <c r="M68" s="1">
        <v>13</v>
      </c>
    </row>
    <row r="69" spans="1:13" x14ac:dyDescent="0.25">
      <c r="A69" s="1" t="s">
        <v>58</v>
      </c>
      <c r="B69" s="1">
        <v>10</v>
      </c>
      <c r="C69" s="1">
        <v>100</v>
      </c>
      <c r="D69" s="1" t="s">
        <v>45</v>
      </c>
      <c r="E69" s="1" t="s">
        <v>212</v>
      </c>
      <c r="F69" s="1" t="s">
        <v>24</v>
      </c>
      <c r="G69" s="1">
        <v>8250</v>
      </c>
      <c r="H69" s="1">
        <v>8535.4840000000004</v>
      </c>
      <c r="I69" s="1">
        <v>108.682</v>
      </c>
      <c r="J69" s="1">
        <v>2.4500000000000002</v>
      </c>
      <c r="K69" s="1">
        <v>3.0750000000000002</v>
      </c>
      <c r="L69" s="1">
        <v>1.1080000000000001</v>
      </c>
      <c r="M69" s="1">
        <v>14</v>
      </c>
    </row>
    <row r="70" spans="1:13" x14ac:dyDescent="0.25">
      <c r="A70" s="1" t="s">
        <v>44</v>
      </c>
      <c r="B70" s="1">
        <v>10</v>
      </c>
      <c r="C70" s="1">
        <v>100</v>
      </c>
      <c r="D70" s="1" t="s">
        <v>45</v>
      </c>
      <c r="E70" s="1" t="s">
        <v>212</v>
      </c>
      <c r="F70" s="1" t="s">
        <v>24</v>
      </c>
      <c r="G70" s="1">
        <v>8350</v>
      </c>
      <c r="H70" s="1">
        <v>8534.5159999999996</v>
      </c>
      <c r="I70" s="1">
        <v>74.09</v>
      </c>
      <c r="J70" s="1">
        <v>3.8660000000000001</v>
      </c>
      <c r="K70" s="1">
        <v>4.7380000000000004</v>
      </c>
      <c r="L70" s="1">
        <v>1.423</v>
      </c>
      <c r="M70" s="1">
        <v>15</v>
      </c>
    </row>
    <row r="71" spans="1:13" x14ac:dyDescent="0.25">
      <c r="A71" s="1" t="s">
        <v>59</v>
      </c>
      <c r="B71" s="1">
        <v>10</v>
      </c>
      <c r="C71" s="1">
        <v>100</v>
      </c>
      <c r="D71" s="1" t="s">
        <v>45</v>
      </c>
      <c r="E71" s="1" t="s">
        <v>212</v>
      </c>
      <c r="F71" s="1" t="s">
        <v>24</v>
      </c>
      <c r="G71" s="1">
        <v>8350</v>
      </c>
      <c r="H71" s="1">
        <v>8532.9030000000002</v>
      </c>
      <c r="I71" s="1">
        <v>90.453999999999994</v>
      </c>
      <c r="J71" s="1">
        <v>2.504</v>
      </c>
      <c r="K71" s="1">
        <v>3.2029999999999998</v>
      </c>
      <c r="L71" s="1">
        <v>1.238</v>
      </c>
      <c r="M71" s="1">
        <v>16</v>
      </c>
    </row>
    <row r="72" spans="1:13" x14ac:dyDescent="0.25">
      <c r="A72" s="1" t="s">
        <v>50</v>
      </c>
      <c r="B72" s="1">
        <v>10</v>
      </c>
      <c r="C72" s="1">
        <v>100</v>
      </c>
      <c r="D72" s="1" t="s">
        <v>45</v>
      </c>
      <c r="E72" s="1" t="s">
        <v>212</v>
      </c>
      <c r="F72" s="1" t="s">
        <v>24</v>
      </c>
      <c r="G72" s="1">
        <v>8400</v>
      </c>
      <c r="H72" s="1">
        <v>8532.5810000000001</v>
      </c>
      <c r="I72" s="1">
        <v>81.674999999999997</v>
      </c>
      <c r="J72" s="1">
        <v>0.76400000000000001</v>
      </c>
      <c r="K72" s="1">
        <v>0.91200000000000003</v>
      </c>
      <c r="L72" s="1">
        <v>0.26400000000000001</v>
      </c>
      <c r="M72" s="1">
        <v>17</v>
      </c>
    </row>
    <row r="73" spans="1:13" x14ac:dyDescent="0.25">
      <c r="A73" s="1" t="s">
        <v>60</v>
      </c>
      <c r="B73" s="1">
        <v>10</v>
      </c>
      <c r="C73" s="1">
        <v>100</v>
      </c>
      <c r="D73" s="1" t="s">
        <v>45</v>
      </c>
      <c r="E73" s="1" t="s">
        <v>212</v>
      </c>
      <c r="F73" s="1" t="s">
        <v>24</v>
      </c>
      <c r="G73" s="1">
        <v>8360</v>
      </c>
      <c r="H73" s="1">
        <v>8529.6769999999997</v>
      </c>
      <c r="I73" s="1">
        <v>93.272999999999996</v>
      </c>
      <c r="J73" s="1">
        <v>0.61599999999999999</v>
      </c>
      <c r="K73" s="1">
        <v>0.76200000000000001</v>
      </c>
      <c r="L73" s="1">
        <v>0.2</v>
      </c>
      <c r="M73" s="1">
        <v>18</v>
      </c>
    </row>
    <row r="74" spans="1:13" x14ac:dyDescent="0.25">
      <c r="A74" s="1" t="s">
        <v>67</v>
      </c>
      <c r="B74" s="1">
        <v>10</v>
      </c>
      <c r="C74" s="1">
        <v>100</v>
      </c>
      <c r="D74" s="1" t="s">
        <v>45</v>
      </c>
      <c r="E74" s="1" t="s">
        <v>212</v>
      </c>
      <c r="F74" s="1" t="s">
        <v>24</v>
      </c>
      <c r="G74" s="1">
        <v>8340</v>
      </c>
      <c r="H74" s="1">
        <v>8520</v>
      </c>
      <c r="I74" s="1">
        <v>96.152000000000001</v>
      </c>
      <c r="J74" s="1">
        <v>1.02</v>
      </c>
      <c r="K74" s="1">
        <v>1.2450000000000001</v>
      </c>
      <c r="L74" s="1">
        <v>0.39200000000000002</v>
      </c>
      <c r="M74" s="1">
        <v>19</v>
      </c>
    </row>
    <row r="75" spans="1:13" x14ac:dyDescent="0.25">
      <c r="A75" s="1" t="s">
        <v>53</v>
      </c>
      <c r="B75" s="1">
        <v>10</v>
      </c>
      <c r="C75" s="1">
        <v>100</v>
      </c>
      <c r="D75" s="1" t="s">
        <v>45</v>
      </c>
      <c r="E75" s="1" t="s">
        <v>212</v>
      </c>
      <c r="F75" s="1" t="s">
        <v>24</v>
      </c>
      <c r="G75" s="1">
        <v>8230</v>
      </c>
      <c r="H75" s="1">
        <v>8513.5480000000007</v>
      </c>
      <c r="I75" s="1">
        <v>114.428</v>
      </c>
      <c r="J75" s="1">
        <v>2.6190000000000002</v>
      </c>
      <c r="K75" s="1">
        <v>3.3220000000000001</v>
      </c>
      <c r="L75" s="1">
        <v>1.1100000000000001</v>
      </c>
      <c r="M75" s="1">
        <v>20</v>
      </c>
    </row>
    <row r="76" spans="1:13" x14ac:dyDescent="0.25">
      <c r="A76" s="1" t="s">
        <v>54</v>
      </c>
      <c r="B76" s="1">
        <v>10</v>
      </c>
      <c r="C76" s="1">
        <v>100</v>
      </c>
      <c r="D76" s="1" t="s">
        <v>45</v>
      </c>
      <c r="E76" s="1" t="s">
        <v>212</v>
      </c>
      <c r="F76" s="1" t="s">
        <v>24</v>
      </c>
      <c r="G76" s="1">
        <v>8340</v>
      </c>
      <c r="H76" s="1">
        <v>8512.5810000000001</v>
      </c>
      <c r="I76" s="1">
        <v>79.391999999999996</v>
      </c>
      <c r="J76" s="1">
        <v>2.2749999999999999</v>
      </c>
      <c r="K76" s="1">
        <v>2.7879999999999998</v>
      </c>
      <c r="L76" s="1">
        <v>0.81799999999999995</v>
      </c>
      <c r="M76" s="1">
        <v>21</v>
      </c>
    </row>
    <row r="77" spans="1:13" x14ac:dyDescent="0.25">
      <c r="A77" s="1" t="s">
        <v>61</v>
      </c>
      <c r="B77" s="1">
        <v>10</v>
      </c>
      <c r="C77" s="1">
        <v>100</v>
      </c>
      <c r="D77" s="1" t="s">
        <v>45</v>
      </c>
      <c r="E77" s="1" t="s">
        <v>212</v>
      </c>
      <c r="F77" s="1" t="s">
        <v>24</v>
      </c>
      <c r="G77" s="1">
        <v>8310</v>
      </c>
      <c r="H77" s="1">
        <v>8508.3870000000006</v>
      </c>
      <c r="I77" s="1">
        <v>96.423000000000002</v>
      </c>
      <c r="J77" s="1">
        <v>2.1520000000000001</v>
      </c>
      <c r="K77" s="1">
        <v>2.6579999999999999</v>
      </c>
      <c r="L77" s="1">
        <v>0.91200000000000003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60</v>
      </c>
      <c r="B82" s="1">
        <v>10</v>
      </c>
      <c r="C82" s="1">
        <v>100</v>
      </c>
      <c r="D82" s="1" t="s">
        <v>45</v>
      </c>
      <c r="E82" s="1" t="s">
        <v>213</v>
      </c>
      <c r="F82" s="1" t="s">
        <v>13</v>
      </c>
      <c r="G82" s="1">
        <v>8360</v>
      </c>
      <c r="H82" s="1">
        <v>8574.8389999999999</v>
      </c>
      <c r="I82" s="1">
        <v>103.328</v>
      </c>
      <c r="J82" s="1">
        <v>0.70799999999999996</v>
      </c>
      <c r="K82" s="1">
        <v>0.86099999999999999</v>
      </c>
      <c r="L82" s="1">
        <v>0.26200000000000001</v>
      </c>
      <c r="M82" s="1">
        <v>1</v>
      </c>
    </row>
    <row r="83" spans="1:13" x14ac:dyDescent="0.25">
      <c r="A83" s="1" t="s">
        <v>56</v>
      </c>
      <c r="B83" s="1">
        <v>10</v>
      </c>
      <c r="C83" s="1">
        <v>100</v>
      </c>
      <c r="D83" s="1" t="s">
        <v>45</v>
      </c>
      <c r="E83" s="1" t="s">
        <v>213</v>
      </c>
      <c r="F83" s="1" t="s">
        <v>13</v>
      </c>
      <c r="G83" s="1">
        <v>8340</v>
      </c>
      <c r="H83" s="1">
        <v>8566.7739999999994</v>
      </c>
      <c r="I83" s="1">
        <v>77.516999999999996</v>
      </c>
      <c r="J83" s="1">
        <v>0.91200000000000003</v>
      </c>
      <c r="K83" s="1">
        <v>1.0720000000000001</v>
      </c>
      <c r="L83" s="1">
        <v>0.254</v>
      </c>
      <c r="M83" s="1">
        <v>2</v>
      </c>
    </row>
    <row r="84" spans="1:13" x14ac:dyDescent="0.25">
      <c r="A84" s="1" t="s">
        <v>57</v>
      </c>
      <c r="B84" s="1">
        <v>10</v>
      </c>
      <c r="C84" s="1">
        <v>100</v>
      </c>
      <c r="D84" s="1" t="s">
        <v>45</v>
      </c>
      <c r="E84" s="1" t="s">
        <v>213</v>
      </c>
      <c r="F84" s="1" t="s">
        <v>13</v>
      </c>
      <c r="G84" s="1">
        <v>8390</v>
      </c>
      <c r="H84" s="1">
        <v>8565.4840000000004</v>
      </c>
      <c r="I84" s="1">
        <v>92.242000000000004</v>
      </c>
      <c r="J84" s="1">
        <v>1.47</v>
      </c>
      <c r="K84" s="1">
        <v>1.774</v>
      </c>
      <c r="L84" s="1">
        <v>0.59499999999999997</v>
      </c>
      <c r="M84" s="1">
        <v>3</v>
      </c>
    </row>
    <row r="85" spans="1:13" x14ac:dyDescent="0.25">
      <c r="A85" s="1" t="s">
        <v>61</v>
      </c>
      <c r="B85" s="1">
        <v>10</v>
      </c>
      <c r="C85" s="1">
        <v>100</v>
      </c>
      <c r="D85" s="1" t="s">
        <v>45</v>
      </c>
      <c r="E85" s="1" t="s">
        <v>213</v>
      </c>
      <c r="F85" s="1" t="s">
        <v>13</v>
      </c>
      <c r="G85" s="1">
        <v>8430</v>
      </c>
      <c r="H85" s="1">
        <v>8560.3230000000003</v>
      </c>
      <c r="I85" s="1">
        <v>64.731999999999999</v>
      </c>
      <c r="J85" s="1">
        <v>2.1139999999999999</v>
      </c>
      <c r="K85" s="1">
        <v>2.8109999999999999</v>
      </c>
      <c r="L85" s="1">
        <v>1.0740000000000001</v>
      </c>
      <c r="M85" s="1">
        <v>4</v>
      </c>
    </row>
    <row r="86" spans="1:13" x14ac:dyDescent="0.25">
      <c r="A86" s="1" t="s">
        <v>66</v>
      </c>
      <c r="B86" s="1">
        <v>10</v>
      </c>
      <c r="C86" s="1">
        <v>100</v>
      </c>
      <c r="D86" s="1" t="s">
        <v>45</v>
      </c>
      <c r="E86" s="1" t="s">
        <v>213</v>
      </c>
      <c r="F86" s="1" t="s">
        <v>13</v>
      </c>
      <c r="G86" s="1">
        <v>8370</v>
      </c>
      <c r="H86" s="1">
        <v>8555.4840000000004</v>
      </c>
      <c r="I86" s="1">
        <v>86.353999999999999</v>
      </c>
      <c r="J86" s="1">
        <v>6.1619999999999999</v>
      </c>
      <c r="K86" s="1">
        <v>7.3719999999999999</v>
      </c>
      <c r="L86" s="1">
        <v>2.7509999999999999</v>
      </c>
      <c r="M86" s="1">
        <v>5</v>
      </c>
    </row>
    <row r="87" spans="1:13" x14ac:dyDescent="0.25">
      <c r="A87" s="1" t="s">
        <v>63</v>
      </c>
      <c r="B87" s="1">
        <v>10</v>
      </c>
      <c r="C87" s="1">
        <v>100</v>
      </c>
      <c r="D87" s="1" t="s">
        <v>45</v>
      </c>
      <c r="E87" s="1" t="s">
        <v>213</v>
      </c>
      <c r="F87" s="1" t="s">
        <v>13</v>
      </c>
      <c r="G87" s="1">
        <v>8260</v>
      </c>
      <c r="H87" s="1">
        <v>8550.3230000000003</v>
      </c>
      <c r="I87" s="1">
        <v>101.869</v>
      </c>
      <c r="J87" s="1">
        <v>0.91</v>
      </c>
      <c r="K87" s="1">
        <v>1.115</v>
      </c>
      <c r="L87" s="1">
        <v>0.312</v>
      </c>
      <c r="M87" s="1">
        <v>6</v>
      </c>
    </row>
    <row r="88" spans="1:13" x14ac:dyDescent="0.25">
      <c r="A88" s="1" t="s">
        <v>50</v>
      </c>
      <c r="B88" s="1">
        <v>10</v>
      </c>
      <c r="C88" s="1">
        <v>100</v>
      </c>
      <c r="D88" s="1" t="s">
        <v>45</v>
      </c>
      <c r="E88" s="1" t="s">
        <v>213</v>
      </c>
      <c r="F88" s="1" t="s">
        <v>13</v>
      </c>
      <c r="G88" s="1">
        <v>8390</v>
      </c>
      <c r="H88" s="1">
        <v>8548.0650000000005</v>
      </c>
      <c r="I88" s="1">
        <v>85.626000000000005</v>
      </c>
      <c r="J88" s="1">
        <v>0.41699999999999998</v>
      </c>
      <c r="K88" s="1">
        <v>0.505</v>
      </c>
      <c r="L88" s="1">
        <v>0.11700000000000001</v>
      </c>
      <c r="M88" s="1">
        <v>7</v>
      </c>
    </row>
    <row r="89" spans="1:13" x14ac:dyDescent="0.25">
      <c r="A89" s="1" t="s">
        <v>64</v>
      </c>
      <c r="B89" s="1">
        <v>10</v>
      </c>
      <c r="C89" s="1">
        <v>100</v>
      </c>
      <c r="D89" s="1" t="s">
        <v>45</v>
      </c>
      <c r="E89" s="1" t="s">
        <v>213</v>
      </c>
      <c r="F89" s="1" t="s">
        <v>13</v>
      </c>
      <c r="G89" s="1">
        <v>8280</v>
      </c>
      <c r="H89" s="1">
        <v>8545.4840000000004</v>
      </c>
      <c r="I89" s="1">
        <v>89.364999999999995</v>
      </c>
      <c r="J89" s="1">
        <v>2.105</v>
      </c>
      <c r="K89" s="1">
        <v>2.6339999999999999</v>
      </c>
      <c r="L89" s="1">
        <v>0.91300000000000003</v>
      </c>
      <c r="M89" s="1">
        <v>8</v>
      </c>
    </row>
    <row r="90" spans="1:13" x14ac:dyDescent="0.25">
      <c r="A90" s="1" t="s">
        <v>51</v>
      </c>
      <c r="B90" s="1">
        <v>10</v>
      </c>
      <c r="C90" s="1">
        <v>100</v>
      </c>
      <c r="D90" s="1" t="s">
        <v>45</v>
      </c>
      <c r="E90" s="1" t="s">
        <v>213</v>
      </c>
      <c r="F90" s="1" t="s">
        <v>13</v>
      </c>
      <c r="G90" s="1">
        <v>8290</v>
      </c>
      <c r="H90" s="1">
        <v>8540</v>
      </c>
      <c r="I90" s="1">
        <v>90.873999999999995</v>
      </c>
      <c r="J90" s="1">
        <v>1.5089999999999999</v>
      </c>
      <c r="K90" s="1">
        <v>1.831</v>
      </c>
      <c r="L90" s="1">
        <v>0.55600000000000005</v>
      </c>
      <c r="M90" s="1">
        <v>9</v>
      </c>
    </row>
    <row r="91" spans="1:13" x14ac:dyDescent="0.25">
      <c r="A91" s="1" t="s">
        <v>62</v>
      </c>
      <c r="B91" s="1">
        <v>10</v>
      </c>
      <c r="C91" s="1">
        <v>100</v>
      </c>
      <c r="D91" s="1" t="s">
        <v>45</v>
      </c>
      <c r="E91" s="1" t="s">
        <v>213</v>
      </c>
      <c r="F91" s="1" t="s">
        <v>13</v>
      </c>
      <c r="G91" s="1">
        <v>8310</v>
      </c>
      <c r="H91" s="1">
        <v>8539.0319999999992</v>
      </c>
      <c r="I91" s="1">
        <v>90.673000000000002</v>
      </c>
      <c r="J91" s="1">
        <v>0.71</v>
      </c>
      <c r="K91" s="1">
        <v>0.86899999999999999</v>
      </c>
      <c r="L91" s="1">
        <v>0.23799999999999999</v>
      </c>
      <c r="M91" s="1">
        <v>10</v>
      </c>
    </row>
    <row r="92" spans="1:13" x14ac:dyDescent="0.25">
      <c r="A92" s="1" t="s">
        <v>55</v>
      </c>
      <c r="B92" s="1">
        <v>10</v>
      </c>
      <c r="C92" s="1">
        <v>100</v>
      </c>
      <c r="D92" s="1" t="s">
        <v>45</v>
      </c>
      <c r="E92" s="1" t="s">
        <v>213</v>
      </c>
      <c r="F92" s="1" t="s">
        <v>13</v>
      </c>
      <c r="G92" s="1">
        <v>8320</v>
      </c>
      <c r="H92" s="1">
        <v>8538.7099999999991</v>
      </c>
      <c r="I92" s="1">
        <v>82.841999999999999</v>
      </c>
      <c r="J92" s="1">
        <v>1.264</v>
      </c>
      <c r="K92" s="1">
        <v>1.556</v>
      </c>
      <c r="L92" s="1">
        <v>0.46400000000000002</v>
      </c>
      <c r="M92" s="1">
        <v>11</v>
      </c>
    </row>
    <row r="93" spans="1:13" x14ac:dyDescent="0.25">
      <c r="A93" s="1" t="s">
        <v>44</v>
      </c>
      <c r="B93" s="1">
        <v>10</v>
      </c>
      <c r="C93" s="1">
        <v>100</v>
      </c>
      <c r="D93" s="1" t="s">
        <v>45</v>
      </c>
      <c r="E93" s="1" t="s">
        <v>213</v>
      </c>
      <c r="F93" s="1" t="s">
        <v>13</v>
      </c>
      <c r="G93" s="1">
        <v>8390</v>
      </c>
      <c r="H93" s="1">
        <v>8535.1610000000001</v>
      </c>
      <c r="I93" s="1">
        <v>73.391000000000005</v>
      </c>
      <c r="J93" s="1">
        <v>3.706</v>
      </c>
      <c r="K93" s="1">
        <v>4.4290000000000003</v>
      </c>
      <c r="L93" s="1">
        <v>1.2929999999999999</v>
      </c>
      <c r="M93" s="1">
        <v>12</v>
      </c>
    </row>
    <row r="94" spans="1:13" x14ac:dyDescent="0.25">
      <c r="A94" s="1" t="s">
        <v>54</v>
      </c>
      <c r="B94" s="1">
        <v>10</v>
      </c>
      <c r="C94" s="1">
        <v>100</v>
      </c>
      <c r="D94" s="1" t="s">
        <v>45</v>
      </c>
      <c r="E94" s="1" t="s">
        <v>213</v>
      </c>
      <c r="F94" s="1" t="s">
        <v>13</v>
      </c>
      <c r="G94" s="1">
        <v>8360</v>
      </c>
      <c r="H94" s="1">
        <v>8532.5810000000001</v>
      </c>
      <c r="I94" s="1">
        <v>93.91</v>
      </c>
      <c r="J94" s="1">
        <v>1.8109999999999999</v>
      </c>
      <c r="K94" s="1">
        <v>2.2240000000000002</v>
      </c>
      <c r="L94" s="1">
        <v>0.71</v>
      </c>
      <c r="M94" s="1">
        <v>13</v>
      </c>
    </row>
    <row r="95" spans="1:13" x14ac:dyDescent="0.25">
      <c r="A95" s="1" t="s">
        <v>47</v>
      </c>
      <c r="B95" s="1">
        <v>10</v>
      </c>
      <c r="C95" s="1">
        <v>100</v>
      </c>
      <c r="D95" s="1" t="s">
        <v>45</v>
      </c>
      <c r="E95" s="1" t="s">
        <v>213</v>
      </c>
      <c r="F95" s="1" t="s">
        <v>13</v>
      </c>
      <c r="G95" s="1">
        <v>8280</v>
      </c>
      <c r="H95" s="1">
        <v>8531.6129999999994</v>
      </c>
      <c r="I95" s="1">
        <v>106.38</v>
      </c>
      <c r="J95" s="1">
        <v>0.91</v>
      </c>
      <c r="K95" s="1">
        <v>1.151</v>
      </c>
      <c r="L95" s="1">
        <v>0.39600000000000002</v>
      </c>
      <c r="M95" s="1">
        <v>14</v>
      </c>
    </row>
    <row r="96" spans="1:13" x14ac:dyDescent="0.25">
      <c r="A96" s="1" t="s">
        <v>65</v>
      </c>
      <c r="B96" s="1">
        <v>10</v>
      </c>
      <c r="C96" s="1">
        <v>100</v>
      </c>
      <c r="D96" s="1" t="s">
        <v>45</v>
      </c>
      <c r="E96" s="1" t="s">
        <v>213</v>
      </c>
      <c r="F96" s="1" t="s">
        <v>13</v>
      </c>
      <c r="G96" s="1">
        <v>8380</v>
      </c>
      <c r="H96" s="1">
        <v>8531.6129999999994</v>
      </c>
      <c r="I96" s="1">
        <v>88.358000000000004</v>
      </c>
      <c r="J96" s="1">
        <v>1.538</v>
      </c>
      <c r="K96" s="1">
        <v>1.9039999999999999</v>
      </c>
      <c r="L96" s="1">
        <v>0.70399999999999996</v>
      </c>
      <c r="M96" s="1">
        <v>15</v>
      </c>
    </row>
    <row r="97" spans="1:13" x14ac:dyDescent="0.25">
      <c r="A97" s="1" t="s">
        <v>52</v>
      </c>
      <c r="B97" s="1">
        <v>10</v>
      </c>
      <c r="C97" s="1">
        <v>100</v>
      </c>
      <c r="D97" s="1" t="s">
        <v>45</v>
      </c>
      <c r="E97" s="1" t="s">
        <v>213</v>
      </c>
      <c r="F97" s="1" t="s">
        <v>13</v>
      </c>
      <c r="G97" s="1">
        <v>8370</v>
      </c>
      <c r="H97" s="1">
        <v>8528.7099999999991</v>
      </c>
      <c r="I97" s="1">
        <v>75.337999999999994</v>
      </c>
      <c r="J97" s="1">
        <v>4.4820000000000002</v>
      </c>
      <c r="K97" s="1">
        <v>5.3840000000000003</v>
      </c>
      <c r="L97" s="1">
        <v>1.968</v>
      </c>
      <c r="M97" s="1">
        <v>16</v>
      </c>
    </row>
    <row r="98" spans="1:13" x14ac:dyDescent="0.25">
      <c r="A98" s="1" t="s">
        <v>58</v>
      </c>
      <c r="B98" s="1">
        <v>10</v>
      </c>
      <c r="C98" s="1">
        <v>100</v>
      </c>
      <c r="D98" s="1" t="s">
        <v>45</v>
      </c>
      <c r="E98" s="1" t="s">
        <v>213</v>
      </c>
      <c r="F98" s="1" t="s">
        <v>13</v>
      </c>
      <c r="G98" s="1">
        <v>8290</v>
      </c>
      <c r="H98" s="1">
        <v>8522.9030000000002</v>
      </c>
      <c r="I98" s="1">
        <v>107.79900000000001</v>
      </c>
      <c r="J98" s="1">
        <v>2.0510000000000002</v>
      </c>
      <c r="K98" s="1">
        <v>2.5870000000000002</v>
      </c>
      <c r="L98" s="1">
        <v>0.93700000000000006</v>
      </c>
      <c r="M98" s="1">
        <v>17</v>
      </c>
    </row>
    <row r="99" spans="1:13" x14ac:dyDescent="0.25">
      <c r="A99" s="1" t="s">
        <v>48</v>
      </c>
      <c r="B99" s="1">
        <v>10</v>
      </c>
      <c r="C99" s="1">
        <v>100</v>
      </c>
      <c r="D99" s="1" t="s">
        <v>45</v>
      </c>
      <c r="E99" s="1" t="s">
        <v>213</v>
      </c>
      <c r="F99" s="1" t="s">
        <v>13</v>
      </c>
      <c r="G99" s="1">
        <v>8340</v>
      </c>
      <c r="H99" s="1">
        <v>8520.6450000000004</v>
      </c>
      <c r="I99" s="1">
        <v>78.326999999999998</v>
      </c>
      <c r="J99" s="1">
        <v>3.9430000000000001</v>
      </c>
      <c r="K99" s="1">
        <v>4.819</v>
      </c>
      <c r="L99" s="1">
        <v>1.655</v>
      </c>
      <c r="M99" s="1">
        <v>18</v>
      </c>
    </row>
    <row r="100" spans="1:13" x14ac:dyDescent="0.25">
      <c r="A100" s="1" t="s">
        <v>59</v>
      </c>
      <c r="B100" s="1">
        <v>10</v>
      </c>
      <c r="C100" s="1">
        <v>100</v>
      </c>
      <c r="D100" s="1" t="s">
        <v>45</v>
      </c>
      <c r="E100" s="1" t="s">
        <v>213</v>
      </c>
      <c r="F100" s="1" t="s">
        <v>13</v>
      </c>
      <c r="G100" s="1">
        <v>8370</v>
      </c>
      <c r="H100" s="1">
        <v>8512.9030000000002</v>
      </c>
      <c r="I100" s="1">
        <v>94.909000000000006</v>
      </c>
      <c r="J100" s="1">
        <v>2.0070000000000001</v>
      </c>
      <c r="K100" s="1">
        <v>2.492</v>
      </c>
      <c r="L100" s="1">
        <v>0.86499999999999999</v>
      </c>
      <c r="M100" s="1">
        <v>19</v>
      </c>
    </row>
    <row r="101" spans="1:13" x14ac:dyDescent="0.25">
      <c r="A101" s="1" t="s">
        <v>49</v>
      </c>
      <c r="B101" s="1">
        <v>10</v>
      </c>
      <c r="C101" s="1">
        <v>100</v>
      </c>
      <c r="D101" s="1" t="s">
        <v>45</v>
      </c>
      <c r="E101" s="1" t="s">
        <v>213</v>
      </c>
      <c r="F101" s="1" t="s">
        <v>13</v>
      </c>
      <c r="G101" s="1">
        <v>8250</v>
      </c>
      <c r="H101" s="1">
        <v>8510.6450000000004</v>
      </c>
      <c r="I101" s="1">
        <v>104.324</v>
      </c>
      <c r="J101" s="1">
        <v>0.90900000000000003</v>
      </c>
      <c r="K101" s="1">
        <v>1.1120000000000001</v>
      </c>
      <c r="L101" s="1">
        <v>0.35699999999999998</v>
      </c>
      <c r="M101" s="1">
        <v>20</v>
      </c>
    </row>
    <row r="102" spans="1:13" x14ac:dyDescent="0.25">
      <c r="A102" s="1" t="s">
        <v>67</v>
      </c>
      <c r="B102" s="1">
        <v>10</v>
      </c>
      <c r="C102" s="1">
        <v>100</v>
      </c>
      <c r="D102" s="1" t="s">
        <v>45</v>
      </c>
      <c r="E102" s="1" t="s">
        <v>213</v>
      </c>
      <c r="F102" s="1" t="s">
        <v>13</v>
      </c>
      <c r="G102" s="1">
        <v>8340</v>
      </c>
      <c r="H102" s="1">
        <v>8510.3230000000003</v>
      </c>
      <c r="I102" s="1">
        <v>79.25</v>
      </c>
      <c r="J102" s="1">
        <v>0.70899999999999996</v>
      </c>
      <c r="K102" s="1">
        <v>0.84299999999999997</v>
      </c>
      <c r="L102" s="1">
        <v>0.253</v>
      </c>
      <c r="M102" s="1">
        <v>21</v>
      </c>
    </row>
    <row r="103" spans="1:13" x14ac:dyDescent="0.25">
      <c r="A103" s="1" t="s">
        <v>53</v>
      </c>
      <c r="B103" s="1">
        <v>10</v>
      </c>
      <c r="C103" s="1">
        <v>100</v>
      </c>
      <c r="D103" s="1" t="s">
        <v>45</v>
      </c>
      <c r="E103" s="1" t="s">
        <v>213</v>
      </c>
      <c r="F103" s="1" t="s">
        <v>13</v>
      </c>
      <c r="G103" s="1">
        <v>8350</v>
      </c>
      <c r="H103" s="1">
        <v>8507.4189999999999</v>
      </c>
      <c r="I103" s="1">
        <v>87.361999999999995</v>
      </c>
      <c r="J103" s="1">
        <v>2.0609999999999999</v>
      </c>
      <c r="K103" s="1">
        <v>2.7410000000000001</v>
      </c>
      <c r="L103" s="1">
        <v>0.95499999999999996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44</v>
      </c>
      <c r="B108" s="1">
        <v>10</v>
      </c>
      <c r="C108" s="1">
        <v>100</v>
      </c>
      <c r="D108" s="1" t="s">
        <v>45</v>
      </c>
      <c r="E108" s="1" t="s">
        <v>214</v>
      </c>
      <c r="F108" s="1" t="s">
        <v>4</v>
      </c>
      <c r="G108" s="1">
        <v>8420</v>
      </c>
      <c r="H108" s="1">
        <v>8562.2579999999998</v>
      </c>
      <c r="I108" s="1">
        <v>76.61</v>
      </c>
      <c r="J108" s="1">
        <v>3.9209999999999998</v>
      </c>
      <c r="K108" s="1">
        <v>4.843</v>
      </c>
      <c r="L108" s="1">
        <v>1.5469999999999999</v>
      </c>
      <c r="M108" s="1">
        <v>1</v>
      </c>
    </row>
    <row r="109" spans="1:13" x14ac:dyDescent="0.25">
      <c r="A109" s="1" t="s">
        <v>49</v>
      </c>
      <c r="B109" s="1">
        <v>10</v>
      </c>
      <c r="C109" s="1">
        <v>100</v>
      </c>
      <c r="D109" s="1" t="s">
        <v>45</v>
      </c>
      <c r="E109" s="1" t="s">
        <v>214</v>
      </c>
      <c r="F109" s="1" t="s">
        <v>4</v>
      </c>
      <c r="G109" s="1">
        <v>8390</v>
      </c>
      <c r="H109" s="1">
        <v>8552.5810000000001</v>
      </c>
      <c r="I109" s="1">
        <v>84.432000000000002</v>
      </c>
      <c r="J109" s="1">
        <v>1.41</v>
      </c>
      <c r="K109" s="1">
        <v>1.7130000000000001</v>
      </c>
      <c r="L109" s="1">
        <v>0.46899999999999997</v>
      </c>
      <c r="M109" s="1">
        <v>2</v>
      </c>
    </row>
    <row r="110" spans="1:13" x14ac:dyDescent="0.25">
      <c r="A110" s="1" t="s">
        <v>62</v>
      </c>
      <c r="B110" s="1">
        <v>10</v>
      </c>
      <c r="C110" s="1">
        <v>100</v>
      </c>
      <c r="D110" s="1" t="s">
        <v>45</v>
      </c>
      <c r="E110" s="1" t="s">
        <v>214</v>
      </c>
      <c r="F110" s="1" t="s">
        <v>4</v>
      </c>
      <c r="G110" s="1">
        <v>8340</v>
      </c>
      <c r="H110" s="1">
        <v>8552.2579999999998</v>
      </c>
      <c r="I110" s="1">
        <v>88.343999999999994</v>
      </c>
      <c r="J110" s="1">
        <v>0.624</v>
      </c>
      <c r="K110" s="1">
        <v>0.77</v>
      </c>
      <c r="L110" s="1">
        <v>0.19600000000000001</v>
      </c>
      <c r="M110" s="1">
        <v>3</v>
      </c>
    </row>
    <row r="111" spans="1:13" x14ac:dyDescent="0.25">
      <c r="A111" s="1" t="s">
        <v>60</v>
      </c>
      <c r="B111" s="1">
        <v>10</v>
      </c>
      <c r="C111" s="1">
        <v>100</v>
      </c>
      <c r="D111" s="1" t="s">
        <v>45</v>
      </c>
      <c r="E111" s="1" t="s">
        <v>214</v>
      </c>
      <c r="F111" s="1" t="s">
        <v>4</v>
      </c>
      <c r="G111" s="1">
        <v>8380</v>
      </c>
      <c r="H111" s="1">
        <v>8549.3549999999996</v>
      </c>
      <c r="I111" s="1">
        <v>81.316999999999993</v>
      </c>
      <c r="J111" s="1">
        <v>0.61499999999999999</v>
      </c>
      <c r="K111" s="1">
        <v>0.76800000000000002</v>
      </c>
      <c r="L111" s="1">
        <v>0.20499999999999999</v>
      </c>
      <c r="M111" s="1">
        <v>4</v>
      </c>
    </row>
    <row r="112" spans="1:13" x14ac:dyDescent="0.25">
      <c r="A112" s="1" t="s">
        <v>58</v>
      </c>
      <c r="B112" s="1">
        <v>10</v>
      </c>
      <c r="C112" s="1">
        <v>100</v>
      </c>
      <c r="D112" s="1" t="s">
        <v>45</v>
      </c>
      <c r="E112" s="1" t="s">
        <v>214</v>
      </c>
      <c r="F112" s="1" t="s">
        <v>4</v>
      </c>
      <c r="G112" s="1">
        <v>8400</v>
      </c>
      <c r="H112" s="1">
        <v>8547.0969999999998</v>
      </c>
      <c r="I112" s="1">
        <v>89.052000000000007</v>
      </c>
      <c r="J112" s="1">
        <v>2.4</v>
      </c>
      <c r="K112" s="1">
        <v>3.0990000000000002</v>
      </c>
      <c r="L112" s="1">
        <v>1.095</v>
      </c>
      <c r="M112" s="1">
        <v>5</v>
      </c>
    </row>
    <row r="113" spans="1:13" x14ac:dyDescent="0.25">
      <c r="A113" s="1" t="s">
        <v>57</v>
      </c>
      <c r="B113" s="1">
        <v>10</v>
      </c>
      <c r="C113" s="1">
        <v>100</v>
      </c>
      <c r="D113" s="1" t="s">
        <v>45</v>
      </c>
      <c r="E113" s="1" t="s">
        <v>214</v>
      </c>
      <c r="F113" s="1" t="s">
        <v>4</v>
      </c>
      <c r="G113" s="1">
        <v>8410</v>
      </c>
      <c r="H113" s="1">
        <v>8546.4519999999993</v>
      </c>
      <c r="I113" s="1">
        <v>83.61</v>
      </c>
      <c r="J113" s="1">
        <v>2.286</v>
      </c>
      <c r="K113" s="1">
        <v>3.14</v>
      </c>
      <c r="L113" s="1">
        <v>1.0249999999999999</v>
      </c>
      <c r="M113" s="1">
        <v>6</v>
      </c>
    </row>
    <row r="114" spans="1:13" x14ac:dyDescent="0.25">
      <c r="A114" s="1" t="s">
        <v>64</v>
      </c>
      <c r="B114" s="1">
        <v>10</v>
      </c>
      <c r="C114" s="1">
        <v>100</v>
      </c>
      <c r="D114" s="1" t="s">
        <v>45</v>
      </c>
      <c r="E114" s="1" t="s">
        <v>214</v>
      </c>
      <c r="F114" s="1" t="s">
        <v>4</v>
      </c>
      <c r="G114" s="1">
        <v>8420</v>
      </c>
      <c r="H114" s="1">
        <v>8540.6450000000004</v>
      </c>
      <c r="I114" s="1">
        <v>81.078999999999994</v>
      </c>
      <c r="J114" s="1">
        <v>3.0819999999999999</v>
      </c>
      <c r="K114" s="1">
        <v>3.6669999999999998</v>
      </c>
      <c r="L114" s="1">
        <v>1.1919999999999999</v>
      </c>
      <c r="M114" s="1">
        <v>7</v>
      </c>
    </row>
    <row r="115" spans="1:13" x14ac:dyDescent="0.25">
      <c r="A115" s="1" t="s">
        <v>65</v>
      </c>
      <c r="B115" s="1">
        <v>10</v>
      </c>
      <c r="C115" s="1">
        <v>100</v>
      </c>
      <c r="D115" s="1" t="s">
        <v>45</v>
      </c>
      <c r="E115" s="1" t="s">
        <v>214</v>
      </c>
      <c r="F115" s="1" t="s">
        <v>4</v>
      </c>
      <c r="G115" s="1">
        <v>8380</v>
      </c>
      <c r="H115" s="1">
        <v>8539.0319999999992</v>
      </c>
      <c r="I115" s="1">
        <v>95.355000000000004</v>
      </c>
      <c r="J115" s="1">
        <v>2.4020000000000001</v>
      </c>
      <c r="K115" s="1">
        <v>2.9249999999999998</v>
      </c>
      <c r="L115" s="1">
        <v>0.98699999999999999</v>
      </c>
      <c r="M115" s="1">
        <v>8</v>
      </c>
    </row>
    <row r="116" spans="1:13" x14ac:dyDescent="0.25">
      <c r="A116" s="1" t="s">
        <v>67</v>
      </c>
      <c r="B116" s="1">
        <v>10</v>
      </c>
      <c r="C116" s="1">
        <v>100</v>
      </c>
      <c r="D116" s="1" t="s">
        <v>45</v>
      </c>
      <c r="E116" s="1" t="s">
        <v>214</v>
      </c>
      <c r="F116" s="1" t="s">
        <v>4</v>
      </c>
      <c r="G116" s="1">
        <v>8340</v>
      </c>
      <c r="H116" s="1">
        <v>8538.3870000000006</v>
      </c>
      <c r="I116" s="1">
        <v>99.161000000000001</v>
      </c>
      <c r="J116" s="1">
        <v>1.01</v>
      </c>
      <c r="K116" s="1">
        <v>1.2330000000000001</v>
      </c>
      <c r="L116" s="1">
        <v>0.42399999999999999</v>
      </c>
      <c r="M116" s="1">
        <v>9</v>
      </c>
    </row>
    <row r="117" spans="1:13" x14ac:dyDescent="0.25">
      <c r="A117" s="1" t="s">
        <v>61</v>
      </c>
      <c r="B117" s="1">
        <v>10</v>
      </c>
      <c r="C117" s="1">
        <v>100</v>
      </c>
      <c r="D117" s="1" t="s">
        <v>45</v>
      </c>
      <c r="E117" s="1" t="s">
        <v>214</v>
      </c>
      <c r="F117" s="1" t="s">
        <v>4</v>
      </c>
      <c r="G117" s="1">
        <v>8350</v>
      </c>
      <c r="H117" s="1">
        <v>8537.4189999999999</v>
      </c>
      <c r="I117" s="1">
        <v>86.134</v>
      </c>
      <c r="J117" s="1">
        <v>2.1749999999999998</v>
      </c>
      <c r="K117" s="1">
        <v>2.6139999999999999</v>
      </c>
      <c r="L117" s="1">
        <v>0.86899999999999999</v>
      </c>
      <c r="M117" s="1">
        <v>10</v>
      </c>
    </row>
    <row r="118" spans="1:13" x14ac:dyDescent="0.25">
      <c r="A118" s="1" t="s">
        <v>55</v>
      </c>
      <c r="B118" s="1">
        <v>10</v>
      </c>
      <c r="C118" s="1">
        <v>100</v>
      </c>
      <c r="D118" s="1" t="s">
        <v>45</v>
      </c>
      <c r="E118" s="1" t="s">
        <v>214</v>
      </c>
      <c r="F118" s="1" t="s">
        <v>4</v>
      </c>
      <c r="G118" s="1">
        <v>8280</v>
      </c>
      <c r="H118" s="1">
        <v>8533.5480000000007</v>
      </c>
      <c r="I118" s="1">
        <v>111.86199999999999</v>
      </c>
      <c r="J118" s="1">
        <v>1.37</v>
      </c>
      <c r="K118" s="1">
        <v>1.633</v>
      </c>
      <c r="L118" s="1">
        <v>0.438</v>
      </c>
      <c r="M118" s="1">
        <v>11</v>
      </c>
    </row>
    <row r="119" spans="1:13" x14ac:dyDescent="0.25">
      <c r="A119" s="1" t="s">
        <v>53</v>
      </c>
      <c r="B119" s="1">
        <v>10</v>
      </c>
      <c r="C119" s="1">
        <v>100</v>
      </c>
      <c r="D119" s="1" t="s">
        <v>45</v>
      </c>
      <c r="E119" s="1" t="s">
        <v>214</v>
      </c>
      <c r="F119" s="1" t="s">
        <v>4</v>
      </c>
      <c r="G119" s="1">
        <v>8380</v>
      </c>
      <c r="H119" s="1">
        <v>8532.9030000000002</v>
      </c>
      <c r="I119" s="1">
        <v>86.254999999999995</v>
      </c>
      <c r="J119" s="1">
        <v>2.633</v>
      </c>
      <c r="K119" s="1">
        <v>3.0979999999999999</v>
      </c>
      <c r="L119" s="1">
        <v>0.87</v>
      </c>
      <c r="M119" s="1">
        <v>12</v>
      </c>
    </row>
    <row r="120" spans="1:13" x14ac:dyDescent="0.25">
      <c r="A120" s="1" t="s">
        <v>47</v>
      </c>
      <c r="B120" s="1">
        <v>10</v>
      </c>
      <c r="C120" s="1">
        <v>100</v>
      </c>
      <c r="D120" s="1" t="s">
        <v>45</v>
      </c>
      <c r="E120" s="1" t="s">
        <v>214</v>
      </c>
      <c r="F120" s="1" t="s">
        <v>4</v>
      </c>
      <c r="G120" s="1">
        <v>8400</v>
      </c>
      <c r="H120" s="1">
        <v>8530.9680000000008</v>
      </c>
      <c r="I120" s="1">
        <v>79.691000000000003</v>
      </c>
      <c r="J120" s="1">
        <v>1.405</v>
      </c>
      <c r="K120" s="1">
        <v>1.714</v>
      </c>
      <c r="L120" s="1">
        <v>0.56599999999999995</v>
      </c>
      <c r="M120" s="1">
        <v>13</v>
      </c>
    </row>
    <row r="121" spans="1:13" x14ac:dyDescent="0.25">
      <c r="A121" s="1" t="s">
        <v>56</v>
      </c>
      <c r="B121" s="1">
        <v>10</v>
      </c>
      <c r="C121" s="1">
        <v>100</v>
      </c>
      <c r="D121" s="1" t="s">
        <v>45</v>
      </c>
      <c r="E121" s="1" t="s">
        <v>214</v>
      </c>
      <c r="F121" s="1" t="s">
        <v>4</v>
      </c>
      <c r="G121" s="1">
        <v>8250</v>
      </c>
      <c r="H121" s="1">
        <v>8524.8389999999999</v>
      </c>
      <c r="I121" s="1">
        <v>108.68300000000001</v>
      </c>
      <c r="J121" s="1">
        <v>1.0149999999999999</v>
      </c>
      <c r="K121" s="1">
        <v>1.1579999999999999</v>
      </c>
      <c r="L121" s="1">
        <v>0.252</v>
      </c>
      <c r="M121" s="1">
        <v>14</v>
      </c>
    </row>
    <row r="122" spans="1:13" x14ac:dyDescent="0.25">
      <c r="A122" s="1" t="s">
        <v>54</v>
      </c>
      <c r="B122" s="1">
        <v>10</v>
      </c>
      <c r="C122" s="1">
        <v>100</v>
      </c>
      <c r="D122" s="1" t="s">
        <v>45</v>
      </c>
      <c r="E122" s="1" t="s">
        <v>214</v>
      </c>
      <c r="F122" s="1" t="s">
        <v>4</v>
      </c>
      <c r="G122" s="1">
        <v>8430</v>
      </c>
      <c r="H122" s="1">
        <v>8524.8389999999999</v>
      </c>
      <c r="I122" s="1">
        <v>69.739999999999995</v>
      </c>
      <c r="J122" s="1">
        <v>2.3069999999999999</v>
      </c>
      <c r="K122" s="1">
        <v>2.887</v>
      </c>
      <c r="L122" s="1">
        <v>1.042</v>
      </c>
      <c r="M122" s="1">
        <v>15</v>
      </c>
    </row>
    <row r="123" spans="1:13" x14ac:dyDescent="0.25">
      <c r="A123" s="1" t="s">
        <v>51</v>
      </c>
      <c r="B123" s="1">
        <v>10</v>
      </c>
      <c r="C123" s="1">
        <v>100</v>
      </c>
      <c r="D123" s="1" t="s">
        <v>45</v>
      </c>
      <c r="E123" s="1" t="s">
        <v>214</v>
      </c>
      <c r="F123" s="1" t="s">
        <v>4</v>
      </c>
      <c r="G123" s="1">
        <v>8360</v>
      </c>
      <c r="H123" s="1">
        <v>8523.8709999999992</v>
      </c>
      <c r="I123" s="1">
        <v>107.90300000000001</v>
      </c>
      <c r="J123" s="1">
        <v>2.335</v>
      </c>
      <c r="K123" s="1">
        <v>2.8210000000000002</v>
      </c>
      <c r="L123" s="1">
        <v>0.85699999999999998</v>
      </c>
      <c r="M123" s="1">
        <v>16</v>
      </c>
    </row>
    <row r="124" spans="1:13" x14ac:dyDescent="0.25">
      <c r="A124" s="1" t="s">
        <v>50</v>
      </c>
      <c r="B124" s="1">
        <v>10</v>
      </c>
      <c r="C124" s="1">
        <v>100</v>
      </c>
      <c r="D124" s="1" t="s">
        <v>45</v>
      </c>
      <c r="E124" s="1" t="s">
        <v>214</v>
      </c>
      <c r="F124" s="1" t="s">
        <v>4</v>
      </c>
      <c r="G124" s="1">
        <v>8320</v>
      </c>
      <c r="H124" s="1">
        <v>8522.5810000000001</v>
      </c>
      <c r="I124" s="1">
        <v>98.076999999999998</v>
      </c>
      <c r="J124" s="1">
        <v>0.76200000000000001</v>
      </c>
      <c r="K124" s="1">
        <v>0.93799999999999994</v>
      </c>
      <c r="L124" s="1">
        <v>0.26300000000000001</v>
      </c>
      <c r="M124" s="1">
        <v>17</v>
      </c>
    </row>
    <row r="125" spans="1:13" x14ac:dyDescent="0.25">
      <c r="A125" s="1" t="s">
        <v>52</v>
      </c>
      <c r="B125" s="1">
        <v>10</v>
      </c>
      <c r="C125" s="1">
        <v>100</v>
      </c>
      <c r="D125" s="1" t="s">
        <v>45</v>
      </c>
      <c r="E125" s="1" t="s">
        <v>214</v>
      </c>
      <c r="F125" s="1" t="s">
        <v>4</v>
      </c>
      <c r="G125" s="1">
        <v>8350</v>
      </c>
      <c r="H125" s="1">
        <v>8518.0650000000005</v>
      </c>
      <c r="I125" s="1">
        <v>75.707999999999998</v>
      </c>
      <c r="J125" s="1">
        <v>4.7729999999999997</v>
      </c>
      <c r="K125" s="1">
        <v>5.82</v>
      </c>
      <c r="L125" s="1">
        <v>2.169</v>
      </c>
      <c r="M125" s="1">
        <v>18</v>
      </c>
    </row>
    <row r="126" spans="1:13" x14ac:dyDescent="0.25">
      <c r="A126" s="1" t="s">
        <v>63</v>
      </c>
      <c r="B126" s="1">
        <v>10</v>
      </c>
      <c r="C126" s="1">
        <v>100</v>
      </c>
      <c r="D126" s="1" t="s">
        <v>45</v>
      </c>
      <c r="E126" s="1" t="s">
        <v>214</v>
      </c>
      <c r="F126" s="1" t="s">
        <v>4</v>
      </c>
      <c r="G126" s="1">
        <v>8340</v>
      </c>
      <c r="H126" s="1">
        <v>8517.0969999999998</v>
      </c>
      <c r="I126" s="1">
        <v>77.759</v>
      </c>
      <c r="J126" s="1">
        <v>1.4119999999999999</v>
      </c>
      <c r="K126" s="1">
        <v>1.65</v>
      </c>
      <c r="L126" s="1">
        <v>0.48</v>
      </c>
      <c r="M126" s="1">
        <v>19</v>
      </c>
    </row>
    <row r="127" spans="1:13" x14ac:dyDescent="0.25">
      <c r="A127" s="1" t="s">
        <v>59</v>
      </c>
      <c r="B127" s="1">
        <v>10</v>
      </c>
      <c r="C127" s="1">
        <v>100</v>
      </c>
      <c r="D127" s="1" t="s">
        <v>45</v>
      </c>
      <c r="E127" s="1" t="s">
        <v>214</v>
      </c>
      <c r="F127" s="1" t="s">
        <v>4</v>
      </c>
      <c r="G127" s="1">
        <v>8320</v>
      </c>
      <c r="H127" s="1">
        <v>8515.1610000000001</v>
      </c>
      <c r="I127" s="1">
        <v>93.355999999999995</v>
      </c>
      <c r="J127" s="1">
        <v>2.5030000000000001</v>
      </c>
      <c r="K127" s="1">
        <v>3.0990000000000002</v>
      </c>
      <c r="L127" s="1">
        <v>1.091</v>
      </c>
      <c r="M127" s="1">
        <v>20</v>
      </c>
    </row>
    <row r="128" spans="1:13" x14ac:dyDescent="0.25">
      <c r="A128" s="1" t="s">
        <v>48</v>
      </c>
      <c r="B128" s="1">
        <v>10</v>
      </c>
      <c r="C128" s="1">
        <v>100</v>
      </c>
      <c r="D128" s="1" t="s">
        <v>45</v>
      </c>
      <c r="E128" s="1" t="s">
        <v>214</v>
      </c>
      <c r="F128" s="1" t="s">
        <v>4</v>
      </c>
      <c r="G128" s="1">
        <v>8350</v>
      </c>
      <c r="H128" s="1">
        <v>8506.7739999999994</v>
      </c>
      <c r="I128" s="1">
        <v>96.097999999999999</v>
      </c>
      <c r="J128" s="1">
        <v>5.718</v>
      </c>
      <c r="K128" s="1">
        <v>7.1189999999999998</v>
      </c>
      <c r="L128" s="1">
        <v>2.7589999999999999</v>
      </c>
      <c r="M128" s="1">
        <v>21</v>
      </c>
    </row>
    <row r="129" spans="1:13" x14ac:dyDescent="0.25">
      <c r="A129" s="1" t="s">
        <v>66</v>
      </c>
      <c r="B129" s="1">
        <v>10</v>
      </c>
      <c r="C129" s="1">
        <v>100</v>
      </c>
      <c r="D129" s="1" t="s">
        <v>45</v>
      </c>
      <c r="E129" s="1" t="s">
        <v>214</v>
      </c>
      <c r="F129" s="1" t="s">
        <v>4</v>
      </c>
      <c r="G129" s="1">
        <v>8370</v>
      </c>
      <c r="H129" s="1">
        <v>8502.9030000000002</v>
      </c>
      <c r="I129" s="1">
        <v>99.683000000000007</v>
      </c>
      <c r="J129" s="1">
        <v>5.9219999999999997</v>
      </c>
      <c r="K129" s="1">
        <v>7.7110000000000003</v>
      </c>
      <c r="L129" s="1">
        <v>3.1379999999999999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61</v>
      </c>
      <c r="B134" s="1">
        <v>10</v>
      </c>
      <c r="C134" s="1">
        <v>100</v>
      </c>
      <c r="D134" s="1" t="s">
        <v>45</v>
      </c>
      <c r="E134" s="1" t="s">
        <v>215</v>
      </c>
      <c r="F134" s="1" t="s">
        <v>8</v>
      </c>
      <c r="G134" s="1">
        <v>8310</v>
      </c>
      <c r="H134" s="1">
        <v>8563.2260000000006</v>
      </c>
      <c r="I134" s="1">
        <v>97.099000000000004</v>
      </c>
      <c r="J134" s="1">
        <v>2.1669999999999998</v>
      </c>
      <c r="K134" s="1">
        <v>2.5979999999999999</v>
      </c>
      <c r="L134" s="1">
        <v>0.81499999999999995</v>
      </c>
      <c r="M134" s="1">
        <v>1</v>
      </c>
    </row>
    <row r="135" spans="1:13" x14ac:dyDescent="0.25">
      <c r="A135" s="1" t="s">
        <v>65</v>
      </c>
      <c r="B135" s="1">
        <v>10</v>
      </c>
      <c r="C135" s="1">
        <v>100</v>
      </c>
      <c r="D135" s="1" t="s">
        <v>45</v>
      </c>
      <c r="E135" s="1" t="s">
        <v>215</v>
      </c>
      <c r="F135" s="1" t="s">
        <v>8</v>
      </c>
      <c r="G135" s="1">
        <v>8350</v>
      </c>
      <c r="H135" s="1">
        <v>8553.8709999999992</v>
      </c>
      <c r="I135" s="1">
        <v>91.816000000000003</v>
      </c>
      <c r="J135" s="1">
        <v>1.502</v>
      </c>
      <c r="K135" s="1">
        <v>1.831</v>
      </c>
      <c r="L135" s="1">
        <v>0.57299999999999995</v>
      </c>
      <c r="M135" s="1">
        <v>2</v>
      </c>
    </row>
    <row r="136" spans="1:13" x14ac:dyDescent="0.25">
      <c r="A136" s="1" t="s">
        <v>50</v>
      </c>
      <c r="B136" s="1">
        <v>10</v>
      </c>
      <c r="C136" s="1">
        <v>100</v>
      </c>
      <c r="D136" s="1" t="s">
        <v>45</v>
      </c>
      <c r="E136" s="1" t="s">
        <v>215</v>
      </c>
      <c r="F136" s="1" t="s">
        <v>8</v>
      </c>
      <c r="G136" s="1">
        <v>8230</v>
      </c>
      <c r="H136" s="1">
        <v>8545.8060000000005</v>
      </c>
      <c r="I136" s="1">
        <v>109.538</v>
      </c>
      <c r="J136" s="1">
        <v>0.47199999999999998</v>
      </c>
      <c r="K136" s="1">
        <v>0.54800000000000004</v>
      </c>
      <c r="L136" s="1">
        <v>0.12</v>
      </c>
      <c r="M136" s="1">
        <v>3</v>
      </c>
    </row>
    <row r="137" spans="1:13" x14ac:dyDescent="0.25">
      <c r="A137" s="1" t="s">
        <v>60</v>
      </c>
      <c r="B137" s="1">
        <v>10</v>
      </c>
      <c r="C137" s="1">
        <v>100</v>
      </c>
      <c r="D137" s="1" t="s">
        <v>45</v>
      </c>
      <c r="E137" s="1" t="s">
        <v>215</v>
      </c>
      <c r="F137" s="1" t="s">
        <v>8</v>
      </c>
      <c r="G137" s="1">
        <v>8390</v>
      </c>
      <c r="H137" s="1">
        <v>8544.8389999999999</v>
      </c>
      <c r="I137" s="1">
        <v>75.94</v>
      </c>
      <c r="J137" s="1">
        <v>0.71199999999999997</v>
      </c>
      <c r="K137" s="1">
        <v>0.84899999999999998</v>
      </c>
      <c r="L137" s="1">
        <v>0.26100000000000001</v>
      </c>
      <c r="M137" s="1">
        <v>4</v>
      </c>
    </row>
    <row r="138" spans="1:13" x14ac:dyDescent="0.25">
      <c r="A138" s="1" t="s">
        <v>57</v>
      </c>
      <c r="B138" s="1">
        <v>10</v>
      </c>
      <c r="C138" s="1">
        <v>100</v>
      </c>
      <c r="D138" s="1" t="s">
        <v>45</v>
      </c>
      <c r="E138" s="1" t="s">
        <v>215</v>
      </c>
      <c r="F138" s="1" t="s">
        <v>8</v>
      </c>
      <c r="G138" s="1">
        <v>8360</v>
      </c>
      <c r="H138" s="1">
        <v>8542.2579999999998</v>
      </c>
      <c r="I138" s="1">
        <v>93.108000000000004</v>
      </c>
      <c r="J138" s="1">
        <v>1.498</v>
      </c>
      <c r="K138" s="1">
        <v>1.919</v>
      </c>
      <c r="L138" s="1">
        <v>0.66200000000000003</v>
      </c>
      <c r="M138" s="1">
        <v>5</v>
      </c>
    </row>
    <row r="139" spans="1:13" x14ac:dyDescent="0.25">
      <c r="A139" s="1" t="s">
        <v>47</v>
      </c>
      <c r="B139" s="1">
        <v>10</v>
      </c>
      <c r="C139" s="1">
        <v>100</v>
      </c>
      <c r="D139" s="1" t="s">
        <v>45</v>
      </c>
      <c r="E139" s="1" t="s">
        <v>215</v>
      </c>
      <c r="F139" s="1" t="s">
        <v>8</v>
      </c>
      <c r="G139" s="1">
        <v>8420</v>
      </c>
      <c r="H139" s="1">
        <v>8538.3870000000006</v>
      </c>
      <c r="I139" s="1">
        <v>66.724999999999994</v>
      </c>
      <c r="J139" s="1">
        <v>0.92200000000000004</v>
      </c>
      <c r="K139" s="1">
        <v>1.069</v>
      </c>
      <c r="L139" s="1">
        <v>0.28799999999999998</v>
      </c>
      <c r="M139" s="1">
        <v>6</v>
      </c>
    </row>
    <row r="140" spans="1:13" x14ac:dyDescent="0.25">
      <c r="A140" s="1" t="s">
        <v>52</v>
      </c>
      <c r="B140" s="1">
        <v>10</v>
      </c>
      <c r="C140" s="1">
        <v>100</v>
      </c>
      <c r="D140" s="1" t="s">
        <v>45</v>
      </c>
      <c r="E140" s="1" t="s">
        <v>215</v>
      </c>
      <c r="F140" s="1" t="s">
        <v>8</v>
      </c>
      <c r="G140" s="1">
        <v>8290</v>
      </c>
      <c r="H140" s="1">
        <v>8536.7739999999994</v>
      </c>
      <c r="I140" s="1">
        <v>103.21899999999999</v>
      </c>
      <c r="J140" s="1">
        <v>4.3099999999999996</v>
      </c>
      <c r="K140" s="1">
        <v>5.3380000000000001</v>
      </c>
      <c r="L140" s="1">
        <v>1.9410000000000001</v>
      </c>
      <c r="M140" s="1">
        <v>7</v>
      </c>
    </row>
    <row r="141" spans="1:13" x14ac:dyDescent="0.25">
      <c r="A141" s="1" t="s">
        <v>63</v>
      </c>
      <c r="B141" s="1">
        <v>10</v>
      </c>
      <c r="C141" s="1">
        <v>100</v>
      </c>
      <c r="D141" s="1" t="s">
        <v>45</v>
      </c>
      <c r="E141" s="1" t="s">
        <v>215</v>
      </c>
      <c r="F141" s="1" t="s">
        <v>8</v>
      </c>
      <c r="G141" s="1">
        <v>8340</v>
      </c>
      <c r="H141" s="1">
        <v>8534.1939999999995</v>
      </c>
      <c r="I141" s="1">
        <v>88.126999999999995</v>
      </c>
      <c r="J141" s="1">
        <v>0.90900000000000003</v>
      </c>
      <c r="K141" s="1">
        <v>1.073</v>
      </c>
      <c r="L141" s="1">
        <v>0.26500000000000001</v>
      </c>
      <c r="M141" s="1">
        <v>8</v>
      </c>
    </row>
    <row r="142" spans="1:13" x14ac:dyDescent="0.25">
      <c r="A142" s="1" t="s">
        <v>55</v>
      </c>
      <c r="B142" s="1">
        <v>10</v>
      </c>
      <c r="C142" s="1">
        <v>100</v>
      </c>
      <c r="D142" s="1" t="s">
        <v>45</v>
      </c>
      <c r="E142" s="1" t="s">
        <v>215</v>
      </c>
      <c r="F142" s="1" t="s">
        <v>8</v>
      </c>
      <c r="G142" s="1">
        <v>8320</v>
      </c>
      <c r="H142" s="1">
        <v>8534.1939999999995</v>
      </c>
      <c r="I142" s="1">
        <v>90.653000000000006</v>
      </c>
      <c r="J142" s="1">
        <v>1.2090000000000001</v>
      </c>
      <c r="K142" s="1">
        <v>1.446</v>
      </c>
      <c r="L142" s="1">
        <v>0.46500000000000002</v>
      </c>
      <c r="M142" s="1">
        <v>9</v>
      </c>
    </row>
    <row r="143" spans="1:13" x14ac:dyDescent="0.25">
      <c r="A143" s="1" t="s">
        <v>53</v>
      </c>
      <c r="B143" s="1">
        <v>10</v>
      </c>
      <c r="C143" s="1">
        <v>100</v>
      </c>
      <c r="D143" s="1" t="s">
        <v>45</v>
      </c>
      <c r="E143" s="1" t="s">
        <v>215</v>
      </c>
      <c r="F143" s="1" t="s">
        <v>8</v>
      </c>
      <c r="G143" s="1">
        <v>8300</v>
      </c>
      <c r="H143" s="1">
        <v>8530.6450000000004</v>
      </c>
      <c r="I143" s="1">
        <v>103.236</v>
      </c>
      <c r="J143" s="1">
        <v>2.11</v>
      </c>
      <c r="K143" s="1">
        <v>2.452</v>
      </c>
      <c r="L143" s="1">
        <v>0.61199999999999999</v>
      </c>
      <c r="M143" s="1">
        <v>10</v>
      </c>
    </row>
    <row r="144" spans="1:13" x14ac:dyDescent="0.25">
      <c r="A144" s="1" t="s">
        <v>64</v>
      </c>
      <c r="B144" s="1">
        <v>10</v>
      </c>
      <c r="C144" s="1">
        <v>100</v>
      </c>
      <c r="D144" s="1" t="s">
        <v>45</v>
      </c>
      <c r="E144" s="1" t="s">
        <v>215</v>
      </c>
      <c r="F144" s="1" t="s">
        <v>8</v>
      </c>
      <c r="G144" s="1">
        <v>8340</v>
      </c>
      <c r="H144" s="1">
        <v>8529.0319999999992</v>
      </c>
      <c r="I144" s="1">
        <v>102.339</v>
      </c>
      <c r="J144" s="1">
        <v>2.0150000000000001</v>
      </c>
      <c r="K144" s="1">
        <v>2.5470000000000002</v>
      </c>
      <c r="L144" s="1">
        <v>0.91500000000000004</v>
      </c>
      <c r="M144" s="1">
        <v>11</v>
      </c>
    </row>
    <row r="145" spans="1:13" x14ac:dyDescent="0.25">
      <c r="A145" s="1" t="s">
        <v>62</v>
      </c>
      <c r="B145" s="1">
        <v>10</v>
      </c>
      <c r="C145" s="1">
        <v>100</v>
      </c>
      <c r="D145" s="1" t="s">
        <v>45</v>
      </c>
      <c r="E145" s="1" t="s">
        <v>215</v>
      </c>
      <c r="F145" s="1" t="s">
        <v>8</v>
      </c>
      <c r="G145" s="1">
        <v>8400</v>
      </c>
      <c r="H145" s="1">
        <v>8528.3870000000006</v>
      </c>
      <c r="I145" s="1">
        <v>72.16</v>
      </c>
      <c r="J145" s="1">
        <v>0.70899999999999996</v>
      </c>
      <c r="K145" s="1">
        <v>0.83699999999999997</v>
      </c>
      <c r="L145" s="1">
        <v>0.23</v>
      </c>
      <c r="M145" s="1">
        <v>12</v>
      </c>
    </row>
    <row r="146" spans="1:13" x14ac:dyDescent="0.25">
      <c r="A146" s="1" t="s">
        <v>58</v>
      </c>
      <c r="B146" s="1">
        <v>10</v>
      </c>
      <c r="C146" s="1">
        <v>100</v>
      </c>
      <c r="D146" s="1" t="s">
        <v>45</v>
      </c>
      <c r="E146" s="1" t="s">
        <v>215</v>
      </c>
      <c r="F146" s="1" t="s">
        <v>8</v>
      </c>
      <c r="G146" s="1">
        <v>8340</v>
      </c>
      <c r="H146" s="1">
        <v>8524.1939999999995</v>
      </c>
      <c r="I146" s="1">
        <v>92.798000000000002</v>
      </c>
      <c r="J146" s="1">
        <v>2.0659999999999998</v>
      </c>
      <c r="K146" s="1">
        <v>2.5379999999999998</v>
      </c>
      <c r="L146" s="1">
        <v>0.89900000000000002</v>
      </c>
      <c r="M146" s="1">
        <v>13</v>
      </c>
    </row>
    <row r="147" spans="1:13" x14ac:dyDescent="0.25">
      <c r="A147" s="1" t="s">
        <v>67</v>
      </c>
      <c r="B147" s="1">
        <v>10</v>
      </c>
      <c r="C147" s="1">
        <v>100</v>
      </c>
      <c r="D147" s="1" t="s">
        <v>45</v>
      </c>
      <c r="E147" s="1" t="s">
        <v>215</v>
      </c>
      <c r="F147" s="1" t="s">
        <v>8</v>
      </c>
      <c r="G147" s="1">
        <v>8400</v>
      </c>
      <c r="H147" s="1">
        <v>8523.5480000000007</v>
      </c>
      <c r="I147" s="1">
        <v>92.022000000000006</v>
      </c>
      <c r="J147" s="1">
        <v>0.72199999999999998</v>
      </c>
      <c r="K147" s="1">
        <v>0.85799999999999998</v>
      </c>
      <c r="L147" s="1">
        <v>0.27300000000000002</v>
      </c>
      <c r="M147" s="1">
        <v>14</v>
      </c>
    </row>
    <row r="148" spans="1:13" x14ac:dyDescent="0.25">
      <c r="A148" s="1" t="s">
        <v>49</v>
      </c>
      <c r="B148" s="1">
        <v>10</v>
      </c>
      <c r="C148" s="1">
        <v>100</v>
      </c>
      <c r="D148" s="1" t="s">
        <v>45</v>
      </c>
      <c r="E148" s="1" t="s">
        <v>215</v>
      </c>
      <c r="F148" s="1" t="s">
        <v>8</v>
      </c>
      <c r="G148" s="1">
        <v>8410</v>
      </c>
      <c r="H148" s="1">
        <v>8523.2260000000006</v>
      </c>
      <c r="I148" s="1">
        <v>85.549000000000007</v>
      </c>
      <c r="J148" s="1">
        <v>0.90900000000000003</v>
      </c>
      <c r="K148" s="1">
        <v>1.0760000000000001</v>
      </c>
      <c r="L148" s="1">
        <v>0.27700000000000002</v>
      </c>
      <c r="M148" s="1">
        <v>15</v>
      </c>
    </row>
    <row r="149" spans="1:13" x14ac:dyDescent="0.25">
      <c r="A149" s="1" t="s">
        <v>48</v>
      </c>
      <c r="B149" s="1">
        <v>10</v>
      </c>
      <c r="C149" s="1">
        <v>100</v>
      </c>
      <c r="D149" s="1" t="s">
        <v>45</v>
      </c>
      <c r="E149" s="1" t="s">
        <v>215</v>
      </c>
      <c r="F149" s="1" t="s">
        <v>8</v>
      </c>
      <c r="G149" s="1">
        <v>8370</v>
      </c>
      <c r="H149" s="1">
        <v>8520.3230000000003</v>
      </c>
      <c r="I149" s="1">
        <v>103.34699999999999</v>
      </c>
      <c r="J149" s="1">
        <v>3.9359999999999999</v>
      </c>
      <c r="K149" s="1">
        <v>5.0010000000000003</v>
      </c>
      <c r="L149" s="1">
        <v>1.7130000000000001</v>
      </c>
      <c r="M149" s="1">
        <v>16</v>
      </c>
    </row>
    <row r="150" spans="1:13" x14ac:dyDescent="0.25">
      <c r="A150" s="1" t="s">
        <v>56</v>
      </c>
      <c r="B150" s="1">
        <v>10</v>
      </c>
      <c r="C150" s="1">
        <v>100</v>
      </c>
      <c r="D150" s="1" t="s">
        <v>45</v>
      </c>
      <c r="E150" s="1" t="s">
        <v>215</v>
      </c>
      <c r="F150" s="1" t="s">
        <v>8</v>
      </c>
      <c r="G150" s="1">
        <v>8340</v>
      </c>
      <c r="H150" s="1">
        <v>8519.6769999999997</v>
      </c>
      <c r="I150" s="1">
        <v>89.063000000000002</v>
      </c>
      <c r="J150" s="1">
        <v>0.90700000000000003</v>
      </c>
      <c r="K150" s="1">
        <v>1.0900000000000001</v>
      </c>
      <c r="L150" s="1">
        <v>0.27100000000000002</v>
      </c>
      <c r="M150" s="1">
        <v>17</v>
      </c>
    </row>
    <row r="151" spans="1:13" x14ac:dyDescent="0.25">
      <c r="A151" s="1" t="s">
        <v>59</v>
      </c>
      <c r="B151" s="1">
        <v>10</v>
      </c>
      <c r="C151" s="1">
        <v>100</v>
      </c>
      <c r="D151" s="1" t="s">
        <v>45</v>
      </c>
      <c r="E151" s="1" t="s">
        <v>215</v>
      </c>
      <c r="F151" s="1" t="s">
        <v>8</v>
      </c>
      <c r="G151" s="1">
        <v>8250</v>
      </c>
      <c r="H151" s="1">
        <v>8518.0650000000005</v>
      </c>
      <c r="I151" s="1">
        <v>97.763000000000005</v>
      </c>
      <c r="J151" s="1">
        <v>1.9990000000000001</v>
      </c>
      <c r="K151" s="1">
        <v>2.5</v>
      </c>
      <c r="L151" s="1">
        <v>0.85499999999999998</v>
      </c>
      <c r="M151" s="1">
        <v>18</v>
      </c>
    </row>
    <row r="152" spans="1:13" x14ac:dyDescent="0.25">
      <c r="A152" s="1" t="s">
        <v>44</v>
      </c>
      <c r="B152" s="1">
        <v>10</v>
      </c>
      <c r="C152" s="1">
        <v>100</v>
      </c>
      <c r="D152" s="1" t="s">
        <v>45</v>
      </c>
      <c r="E152" s="1" t="s">
        <v>215</v>
      </c>
      <c r="F152" s="1" t="s">
        <v>8</v>
      </c>
      <c r="G152" s="1">
        <v>8290</v>
      </c>
      <c r="H152" s="1">
        <v>8517.0969999999998</v>
      </c>
      <c r="I152" s="1">
        <v>85.087999999999994</v>
      </c>
      <c r="J152" s="1">
        <v>3.6669999999999998</v>
      </c>
      <c r="K152" s="1">
        <v>4.5350000000000001</v>
      </c>
      <c r="L152" s="1">
        <v>1.585</v>
      </c>
      <c r="M152" s="1">
        <v>19</v>
      </c>
    </row>
    <row r="153" spans="1:13" x14ac:dyDescent="0.25">
      <c r="A153" s="1" t="s">
        <v>51</v>
      </c>
      <c r="B153" s="1">
        <v>10</v>
      </c>
      <c r="C153" s="1">
        <v>100</v>
      </c>
      <c r="D153" s="1" t="s">
        <v>45</v>
      </c>
      <c r="E153" s="1" t="s">
        <v>215</v>
      </c>
      <c r="F153" s="1" t="s">
        <v>8</v>
      </c>
      <c r="G153" s="1">
        <v>8360</v>
      </c>
      <c r="H153" s="1">
        <v>8516.4519999999993</v>
      </c>
      <c r="I153" s="1">
        <v>99.823999999999998</v>
      </c>
      <c r="J153" s="1">
        <v>1.508</v>
      </c>
      <c r="K153" s="1">
        <v>1.86</v>
      </c>
      <c r="L153" s="1">
        <v>0.61899999999999999</v>
      </c>
      <c r="M153" s="1">
        <v>20</v>
      </c>
    </row>
    <row r="154" spans="1:13" x14ac:dyDescent="0.25">
      <c r="A154" s="1" t="s">
        <v>54</v>
      </c>
      <c r="B154" s="1">
        <v>10</v>
      </c>
      <c r="C154" s="1">
        <v>100</v>
      </c>
      <c r="D154" s="1" t="s">
        <v>45</v>
      </c>
      <c r="E154" s="1" t="s">
        <v>215</v>
      </c>
      <c r="F154" s="1" t="s">
        <v>8</v>
      </c>
      <c r="G154" s="1">
        <v>8320</v>
      </c>
      <c r="H154" s="1">
        <v>8505.4840000000004</v>
      </c>
      <c r="I154" s="1">
        <v>99.832999999999998</v>
      </c>
      <c r="J154" s="1">
        <v>1.81</v>
      </c>
      <c r="K154" s="1">
        <v>2.2839999999999998</v>
      </c>
      <c r="L154" s="1">
        <v>0.79600000000000004</v>
      </c>
      <c r="M154" s="1">
        <v>21</v>
      </c>
    </row>
    <row r="155" spans="1:13" x14ac:dyDescent="0.25">
      <c r="A155" s="1" t="s">
        <v>66</v>
      </c>
      <c r="B155" s="1">
        <v>10</v>
      </c>
      <c r="C155" s="1">
        <v>100</v>
      </c>
      <c r="D155" s="1" t="s">
        <v>45</v>
      </c>
      <c r="E155" s="1" t="s">
        <v>215</v>
      </c>
      <c r="F155" s="1" t="s">
        <v>8</v>
      </c>
      <c r="G155" s="1">
        <v>8300</v>
      </c>
      <c r="H155" s="1">
        <v>8503.5480000000007</v>
      </c>
      <c r="I155" s="1">
        <v>86.492999999999995</v>
      </c>
      <c r="J155" s="1">
        <v>5.944</v>
      </c>
      <c r="K155" s="1">
        <v>7.407</v>
      </c>
      <c r="L155" s="1">
        <v>2.8450000000000002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60</v>
      </c>
      <c r="B160" s="1">
        <v>10</v>
      </c>
      <c r="C160" s="1">
        <v>100</v>
      </c>
      <c r="D160" s="1" t="s">
        <v>45</v>
      </c>
      <c r="E160" s="1" t="s">
        <v>216</v>
      </c>
      <c r="F160" s="1" t="s">
        <v>11</v>
      </c>
      <c r="G160" s="1">
        <v>8340</v>
      </c>
      <c r="H160" s="1">
        <v>8568.7099999999991</v>
      </c>
      <c r="I160" s="1">
        <v>101.146</v>
      </c>
      <c r="J160" s="1">
        <v>0.626</v>
      </c>
      <c r="K160" s="1">
        <v>0.78</v>
      </c>
      <c r="L160" s="1">
        <v>0.222</v>
      </c>
      <c r="M160" s="1">
        <v>1</v>
      </c>
    </row>
    <row r="161" spans="1:13" x14ac:dyDescent="0.25">
      <c r="A161" s="1" t="s">
        <v>61</v>
      </c>
      <c r="B161" s="1">
        <v>10</v>
      </c>
      <c r="C161" s="1">
        <v>100</v>
      </c>
      <c r="D161" s="1" t="s">
        <v>45</v>
      </c>
      <c r="E161" s="1" t="s">
        <v>216</v>
      </c>
      <c r="F161" s="1" t="s">
        <v>11</v>
      </c>
      <c r="G161" s="1">
        <v>8420</v>
      </c>
      <c r="H161" s="1">
        <v>8565.8060000000005</v>
      </c>
      <c r="I161" s="1">
        <v>91.149000000000001</v>
      </c>
      <c r="J161" s="1">
        <v>2.17</v>
      </c>
      <c r="K161" s="1">
        <v>2.6819999999999999</v>
      </c>
      <c r="L161" s="1">
        <v>0.96299999999999997</v>
      </c>
      <c r="M161" s="1">
        <v>2</v>
      </c>
    </row>
    <row r="162" spans="1:13" x14ac:dyDescent="0.25">
      <c r="A162" s="1" t="s">
        <v>44</v>
      </c>
      <c r="B162" s="1">
        <v>10</v>
      </c>
      <c r="C162" s="1">
        <v>100</v>
      </c>
      <c r="D162" s="1" t="s">
        <v>45</v>
      </c>
      <c r="E162" s="1" t="s">
        <v>216</v>
      </c>
      <c r="F162" s="1" t="s">
        <v>11</v>
      </c>
      <c r="G162" s="1">
        <v>8380</v>
      </c>
      <c r="H162" s="1">
        <v>8564.5159999999996</v>
      </c>
      <c r="I162" s="1">
        <v>85.111999999999995</v>
      </c>
      <c r="J162" s="1">
        <v>3.927</v>
      </c>
      <c r="K162" s="1">
        <v>4.7949999999999999</v>
      </c>
      <c r="L162" s="1">
        <v>1.5269999999999999</v>
      </c>
      <c r="M162" s="1">
        <v>3</v>
      </c>
    </row>
    <row r="163" spans="1:13" x14ac:dyDescent="0.25">
      <c r="A163" s="1" t="s">
        <v>50</v>
      </c>
      <c r="B163" s="1">
        <v>10</v>
      </c>
      <c r="C163" s="1">
        <v>100</v>
      </c>
      <c r="D163" s="1" t="s">
        <v>45</v>
      </c>
      <c r="E163" s="1" t="s">
        <v>216</v>
      </c>
      <c r="F163" s="1" t="s">
        <v>11</v>
      </c>
      <c r="G163" s="1">
        <v>8370</v>
      </c>
      <c r="H163" s="1">
        <v>8561.2900000000009</v>
      </c>
      <c r="I163" s="1">
        <v>87.795000000000002</v>
      </c>
      <c r="J163" s="1">
        <v>0.76800000000000002</v>
      </c>
      <c r="K163" s="1">
        <v>0.92700000000000005</v>
      </c>
      <c r="L163" s="1">
        <v>0.249</v>
      </c>
      <c r="M163" s="1">
        <v>4</v>
      </c>
    </row>
    <row r="164" spans="1:13" x14ac:dyDescent="0.25">
      <c r="A164" s="1" t="s">
        <v>47</v>
      </c>
      <c r="B164" s="1">
        <v>10</v>
      </c>
      <c r="C164" s="1">
        <v>100</v>
      </c>
      <c r="D164" s="1" t="s">
        <v>45</v>
      </c>
      <c r="E164" s="1" t="s">
        <v>216</v>
      </c>
      <c r="F164" s="1" t="s">
        <v>11</v>
      </c>
      <c r="G164" s="1">
        <v>8370</v>
      </c>
      <c r="H164" s="1">
        <v>8560.3230000000003</v>
      </c>
      <c r="I164" s="1">
        <v>69.070999999999998</v>
      </c>
      <c r="J164" s="1">
        <v>1.409</v>
      </c>
      <c r="K164" s="1">
        <v>1.7509999999999999</v>
      </c>
      <c r="L164" s="1">
        <v>0.54900000000000004</v>
      </c>
      <c r="M164" s="1">
        <v>5</v>
      </c>
    </row>
    <row r="165" spans="1:13" x14ac:dyDescent="0.25">
      <c r="A165" s="1" t="s">
        <v>59</v>
      </c>
      <c r="B165" s="1">
        <v>10</v>
      </c>
      <c r="C165" s="1">
        <v>100</v>
      </c>
      <c r="D165" s="1" t="s">
        <v>45</v>
      </c>
      <c r="E165" s="1" t="s">
        <v>216</v>
      </c>
      <c r="F165" s="1" t="s">
        <v>11</v>
      </c>
      <c r="G165" s="1">
        <v>8370</v>
      </c>
      <c r="H165" s="1">
        <v>8555.8060000000005</v>
      </c>
      <c r="I165" s="1">
        <v>118.642</v>
      </c>
      <c r="J165" s="1">
        <v>2.4900000000000002</v>
      </c>
      <c r="K165" s="1">
        <v>3.0870000000000002</v>
      </c>
      <c r="L165" s="1">
        <v>1.079</v>
      </c>
      <c r="M165" s="1">
        <v>6</v>
      </c>
    </row>
    <row r="166" spans="1:13" x14ac:dyDescent="0.25">
      <c r="A166" s="1" t="s">
        <v>52</v>
      </c>
      <c r="B166" s="1">
        <v>10</v>
      </c>
      <c r="C166" s="1">
        <v>100</v>
      </c>
      <c r="D166" s="1" t="s">
        <v>45</v>
      </c>
      <c r="E166" s="1" t="s">
        <v>216</v>
      </c>
      <c r="F166" s="1" t="s">
        <v>11</v>
      </c>
      <c r="G166" s="1">
        <v>8380</v>
      </c>
      <c r="H166" s="1">
        <v>8555.8060000000005</v>
      </c>
      <c r="I166" s="1">
        <v>97.046000000000006</v>
      </c>
      <c r="J166" s="1">
        <v>4.9269999999999996</v>
      </c>
      <c r="K166" s="1">
        <v>6.04</v>
      </c>
      <c r="L166" s="1">
        <v>2.3959999999999999</v>
      </c>
      <c r="M166" s="1">
        <v>7</v>
      </c>
    </row>
    <row r="167" spans="1:13" x14ac:dyDescent="0.25">
      <c r="A167" s="1" t="s">
        <v>53</v>
      </c>
      <c r="B167" s="1">
        <v>10</v>
      </c>
      <c r="C167" s="1">
        <v>100</v>
      </c>
      <c r="D167" s="1" t="s">
        <v>45</v>
      </c>
      <c r="E167" s="1" t="s">
        <v>216</v>
      </c>
      <c r="F167" s="1" t="s">
        <v>11</v>
      </c>
      <c r="G167" s="1">
        <v>8380</v>
      </c>
      <c r="H167" s="1">
        <v>8550.9680000000008</v>
      </c>
      <c r="I167" s="1">
        <v>95.591999999999999</v>
      </c>
      <c r="J167" s="1">
        <v>2.6120000000000001</v>
      </c>
      <c r="K167" s="1">
        <v>3.3</v>
      </c>
      <c r="L167" s="1">
        <v>1.113</v>
      </c>
      <c r="M167" s="1">
        <v>8</v>
      </c>
    </row>
    <row r="168" spans="1:13" x14ac:dyDescent="0.25">
      <c r="A168" s="1" t="s">
        <v>48</v>
      </c>
      <c r="B168" s="1">
        <v>10</v>
      </c>
      <c r="C168" s="1">
        <v>100</v>
      </c>
      <c r="D168" s="1" t="s">
        <v>45</v>
      </c>
      <c r="E168" s="1" t="s">
        <v>216</v>
      </c>
      <c r="F168" s="1" t="s">
        <v>11</v>
      </c>
      <c r="G168" s="1">
        <v>8360</v>
      </c>
      <c r="H168" s="1">
        <v>8545.1610000000001</v>
      </c>
      <c r="I168" s="1">
        <v>91.998000000000005</v>
      </c>
      <c r="J168" s="1">
        <v>5.8810000000000002</v>
      </c>
      <c r="K168" s="1">
        <v>7.4630000000000001</v>
      </c>
      <c r="L168" s="1">
        <v>3.016</v>
      </c>
      <c r="M168" s="1">
        <v>9</v>
      </c>
    </row>
    <row r="169" spans="1:13" x14ac:dyDescent="0.25">
      <c r="A169" s="1" t="s">
        <v>49</v>
      </c>
      <c r="B169" s="1">
        <v>10</v>
      </c>
      <c r="C169" s="1">
        <v>100</v>
      </c>
      <c r="D169" s="1" t="s">
        <v>45</v>
      </c>
      <c r="E169" s="1" t="s">
        <v>216</v>
      </c>
      <c r="F169" s="1" t="s">
        <v>11</v>
      </c>
      <c r="G169" s="1">
        <v>8300</v>
      </c>
      <c r="H169" s="1">
        <v>8544.1939999999995</v>
      </c>
      <c r="I169" s="1">
        <v>102.57299999999999</v>
      </c>
      <c r="J169" s="1">
        <v>1.4079999999999999</v>
      </c>
      <c r="K169" s="1">
        <v>1.6910000000000001</v>
      </c>
      <c r="L169" s="1">
        <v>0.48799999999999999</v>
      </c>
      <c r="M169" s="1">
        <v>10</v>
      </c>
    </row>
    <row r="170" spans="1:13" x14ac:dyDescent="0.25">
      <c r="A170" s="1" t="s">
        <v>54</v>
      </c>
      <c r="B170" s="1">
        <v>10</v>
      </c>
      <c r="C170" s="1">
        <v>100</v>
      </c>
      <c r="D170" s="1" t="s">
        <v>45</v>
      </c>
      <c r="E170" s="1" t="s">
        <v>216</v>
      </c>
      <c r="F170" s="1" t="s">
        <v>11</v>
      </c>
      <c r="G170" s="1">
        <v>8340</v>
      </c>
      <c r="H170" s="1">
        <v>8543.2260000000006</v>
      </c>
      <c r="I170" s="1">
        <v>108.81699999999999</v>
      </c>
      <c r="J170" s="1">
        <v>2.33</v>
      </c>
      <c r="K170" s="1">
        <v>2.8969999999999998</v>
      </c>
      <c r="L170" s="1">
        <v>0.99299999999999999</v>
      </c>
      <c r="M170" s="1">
        <v>11</v>
      </c>
    </row>
    <row r="171" spans="1:13" x14ac:dyDescent="0.25">
      <c r="A171" s="1" t="s">
        <v>64</v>
      </c>
      <c r="B171" s="1">
        <v>10</v>
      </c>
      <c r="C171" s="1">
        <v>100</v>
      </c>
      <c r="D171" s="1" t="s">
        <v>45</v>
      </c>
      <c r="E171" s="1" t="s">
        <v>216</v>
      </c>
      <c r="F171" s="1" t="s">
        <v>11</v>
      </c>
      <c r="G171" s="1">
        <v>8380</v>
      </c>
      <c r="H171" s="1">
        <v>8542.5810000000001</v>
      </c>
      <c r="I171" s="1">
        <v>79.957999999999998</v>
      </c>
      <c r="J171" s="1">
        <v>3.056</v>
      </c>
      <c r="K171" s="1">
        <v>3.7610000000000001</v>
      </c>
      <c r="L171" s="1">
        <v>1.2110000000000001</v>
      </c>
      <c r="M171" s="1">
        <v>12</v>
      </c>
    </row>
    <row r="172" spans="1:13" x14ac:dyDescent="0.25">
      <c r="A172" s="1" t="s">
        <v>63</v>
      </c>
      <c r="B172" s="1">
        <v>10</v>
      </c>
      <c r="C172" s="1">
        <v>100</v>
      </c>
      <c r="D172" s="1" t="s">
        <v>45</v>
      </c>
      <c r="E172" s="1" t="s">
        <v>216</v>
      </c>
      <c r="F172" s="1" t="s">
        <v>11</v>
      </c>
      <c r="G172" s="1">
        <v>8380</v>
      </c>
      <c r="H172" s="1">
        <v>8537.7420000000002</v>
      </c>
      <c r="I172" s="1">
        <v>73.997</v>
      </c>
      <c r="J172" s="1">
        <v>1.405</v>
      </c>
      <c r="K172" s="1">
        <v>1.722</v>
      </c>
      <c r="L172" s="1">
        <v>0.53400000000000003</v>
      </c>
      <c r="M172" s="1">
        <v>13</v>
      </c>
    </row>
    <row r="173" spans="1:13" x14ac:dyDescent="0.25">
      <c r="A173" s="1" t="s">
        <v>56</v>
      </c>
      <c r="B173" s="1">
        <v>10</v>
      </c>
      <c r="C173" s="1">
        <v>100</v>
      </c>
      <c r="D173" s="1" t="s">
        <v>45</v>
      </c>
      <c r="E173" s="1" t="s">
        <v>216</v>
      </c>
      <c r="F173" s="1" t="s">
        <v>11</v>
      </c>
      <c r="G173" s="1">
        <v>8370</v>
      </c>
      <c r="H173" s="1">
        <v>8536.4519999999993</v>
      </c>
      <c r="I173" s="1">
        <v>114.316</v>
      </c>
      <c r="J173" s="1">
        <v>1.01</v>
      </c>
      <c r="K173" s="1">
        <v>1.25</v>
      </c>
      <c r="L173" s="1">
        <v>0.35299999999999998</v>
      </c>
      <c r="M173" s="1">
        <v>14</v>
      </c>
    </row>
    <row r="174" spans="1:13" x14ac:dyDescent="0.25">
      <c r="A174" s="1" t="s">
        <v>65</v>
      </c>
      <c r="B174" s="1">
        <v>10</v>
      </c>
      <c r="C174" s="1">
        <v>100</v>
      </c>
      <c r="D174" s="1" t="s">
        <v>45</v>
      </c>
      <c r="E174" s="1" t="s">
        <v>216</v>
      </c>
      <c r="F174" s="1" t="s">
        <v>11</v>
      </c>
      <c r="G174" s="1">
        <v>8340</v>
      </c>
      <c r="H174" s="1">
        <v>8534.8389999999999</v>
      </c>
      <c r="I174" s="1">
        <v>101.818</v>
      </c>
      <c r="J174" s="1">
        <v>2.3809999999999998</v>
      </c>
      <c r="K174" s="1">
        <v>2.9710000000000001</v>
      </c>
      <c r="L174" s="1">
        <v>1.054</v>
      </c>
      <c r="M174" s="1">
        <v>15</v>
      </c>
    </row>
    <row r="175" spans="1:13" x14ac:dyDescent="0.25">
      <c r="A175" s="1" t="s">
        <v>62</v>
      </c>
      <c r="B175" s="1">
        <v>10</v>
      </c>
      <c r="C175" s="1">
        <v>100</v>
      </c>
      <c r="D175" s="1" t="s">
        <v>45</v>
      </c>
      <c r="E175" s="1" t="s">
        <v>216</v>
      </c>
      <c r="F175" s="1" t="s">
        <v>11</v>
      </c>
      <c r="G175" s="1">
        <v>8380</v>
      </c>
      <c r="H175" s="1">
        <v>8533.8709999999992</v>
      </c>
      <c r="I175" s="1">
        <v>95.805000000000007</v>
      </c>
      <c r="J175" s="1">
        <v>0.624</v>
      </c>
      <c r="K175" s="1">
        <v>0.751</v>
      </c>
      <c r="L175" s="1">
        <v>0.182</v>
      </c>
      <c r="M175" s="1">
        <v>16</v>
      </c>
    </row>
    <row r="176" spans="1:13" x14ac:dyDescent="0.25">
      <c r="A176" s="1" t="s">
        <v>57</v>
      </c>
      <c r="B176" s="1">
        <v>10</v>
      </c>
      <c r="C176" s="1">
        <v>100</v>
      </c>
      <c r="D176" s="1" t="s">
        <v>45</v>
      </c>
      <c r="E176" s="1" t="s">
        <v>216</v>
      </c>
      <c r="F176" s="1" t="s">
        <v>11</v>
      </c>
      <c r="G176" s="1">
        <v>8340</v>
      </c>
      <c r="H176" s="1">
        <v>8533.8709999999992</v>
      </c>
      <c r="I176" s="1">
        <v>110.532</v>
      </c>
      <c r="J176" s="1">
        <v>2.4159999999999999</v>
      </c>
      <c r="K176" s="1">
        <v>3.3170000000000002</v>
      </c>
      <c r="L176" s="1">
        <v>1.2709999999999999</v>
      </c>
      <c r="M176" s="1">
        <v>17</v>
      </c>
    </row>
    <row r="177" spans="1:13" x14ac:dyDescent="0.25">
      <c r="A177" s="1" t="s">
        <v>66</v>
      </c>
      <c r="B177" s="1">
        <v>10</v>
      </c>
      <c r="C177" s="1">
        <v>100</v>
      </c>
      <c r="D177" s="1" t="s">
        <v>45</v>
      </c>
      <c r="E177" s="1" t="s">
        <v>216</v>
      </c>
      <c r="F177" s="1" t="s">
        <v>11</v>
      </c>
      <c r="G177" s="1">
        <v>8390</v>
      </c>
      <c r="H177" s="1">
        <v>8532.9030000000002</v>
      </c>
      <c r="I177" s="1">
        <v>83.596000000000004</v>
      </c>
      <c r="J177" s="1">
        <v>5.8860000000000001</v>
      </c>
      <c r="K177" s="1">
        <v>7.4939999999999998</v>
      </c>
      <c r="L177" s="1">
        <v>3.0569999999999999</v>
      </c>
      <c r="M177" s="1">
        <v>18</v>
      </c>
    </row>
    <row r="178" spans="1:13" x14ac:dyDescent="0.25">
      <c r="A178" s="1" t="s">
        <v>67</v>
      </c>
      <c r="B178" s="1">
        <v>10</v>
      </c>
      <c r="C178" s="1">
        <v>100</v>
      </c>
      <c r="D178" s="1" t="s">
        <v>45</v>
      </c>
      <c r="E178" s="1" t="s">
        <v>216</v>
      </c>
      <c r="F178" s="1" t="s">
        <v>11</v>
      </c>
      <c r="G178" s="1">
        <v>8330</v>
      </c>
      <c r="H178" s="1">
        <v>8523.8709999999992</v>
      </c>
      <c r="I178" s="1">
        <v>93.453000000000003</v>
      </c>
      <c r="J178" s="1">
        <v>1.03</v>
      </c>
      <c r="K178" s="1">
        <v>1.2669999999999999</v>
      </c>
      <c r="L178" s="1">
        <v>0.47</v>
      </c>
      <c r="M178" s="1">
        <v>19</v>
      </c>
    </row>
    <row r="179" spans="1:13" x14ac:dyDescent="0.25">
      <c r="A179" s="1" t="s">
        <v>55</v>
      </c>
      <c r="B179" s="1">
        <v>10</v>
      </c>
      <c r="C179" s="1">
        <v>100</v>
      </c>
      <c r="D179" s="1" t="s">
        <v>45</v>
      </c>
      <c r="E179" s="1" t="s">
        <v>216</v>
      </c>
      <c r="F179" s="1" t="s">
        <v>11</v>
      </c>
      <c r="G179" s="1">
        <v>8380</v>
      </c>
      <c r="H179" s="1">
        <v>8520.6450000000004</v>
      </c>
      <c r="I179" s="1">
        <v>90.266000000000005</v>
      </c>
      <c r="J179" s="1">
        <v>1.371</v>
      </c>
      <c r="K179" s="1">
        <v>1.722</v>
      </c>
      <c r="L179" s="1">
        <v>0.56799999999999995</v>
      </c>
      <c r="M179" s="1">
        <v>20</v>
      </c>
    </row>
    <row r="180" spans="1:13" x14ac:dyDescent="0.25">
      <c r="A180" s="1" t="s">
        <v>51</v>
      </c>
      <c r="B180" s="1">
        <v>10</v>
      </c>
      <c r="C180" s="1">
        <v>100</v>
      </c>
      <c r="D180" s="1" t="s">
        <v>45</v>
      </c>
      <c r="E180" s="1" t="s">
        <v>216</v>
      </c>
      <c r="F180" s="1" t="s">
        <v>11</v>
      </c>
      <c r="G180" s="1">
        <v>8380</v>
      </c>
      <c r="H180" s="1">
        <v>8519.6769999999997</v>
      </c>
      <c r="I180" s="1">
        <v>94.578000000000003</v>
      </c>
      <c r="J180" s="1">
        <v>2.339</v>
      </c>
      <c r="K180" s="1">
        <v>2.8889999999999998</v>
      </c>
      <c r="L180" s="1">
        <v>1.109</v>
      </c>
      <c r="M180" s="1">
        <v>21</v>
      </c>
    </row>
    <row r="181" spans="1:13" x14ac:dyDescent="0.25">
      <c r="A181" s="1" t="s">
        <v>58</v>
      </c>
      <c r="B181" s="1">
        <v>10</v>
      </c>
      <c r="C181" s="1">
        <v>100</v>
      </c>
      <c r="D181" s="1" t="s">
        <v>45</v>
      </c>
      <c r="E181" s="1" t="s">
        <v>216</v>
      </c>
      <c r="F181" s="1" t="s">
        <v>11</v>
      </c>
      <c r="G181" s="1">
        <v>8300</v>
      </c>
      <c r="H181" s="1">
        <v>8514.1939999999995</v>
      </c>
      <c r="I181" s="1">
        <v>91.149000000000001</v>
      </c>
      <c r="J181" s="1">
        <v>2.4470000000000001</v>
      </c>
      <c r="K181" s="1">
        <v>2.9790000000000001</v>
      </c>
      <c r="L181" s="1">
        <v>0.90500000000000003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67</v>
      </c>
      <c r="B186" s="1">
        <v>10</v>
      </c>
      <c r="C186" s="1">
        <v>100</v>
      </c>
      <c r="D186" s="1" t="s">
        <v>45</v>
      </c>
      <c r="E186" s="1" t="s">
        <v>217</v>
      </c>
      <c r="F186" s="1" t="s">
        <v>22</v>
      </c>
      <c r="G186" s="1">
        <v>8410</v>
      </c>
      <c r="H186" s="1">
        <v>8584.8389999999999</v>
      </c>
      <c r="I186" s="1">
        <v>100.735</v>
      </c>
      <c r="J186" s="1">
        <v>0.71299999999999997</v>
      </c>
      <c r="K186" s="1">
        <v>0.83</v>
      </c>
      <c r="L186" s="1">
        <v>0.218</v>
      </c>
      <c r="M186" s="1">
        <v>1</v>
      </c>
    </row>
    <row r="187" spans="1:13" x14ac:dyDescent="0.25">
      <c r="A187" s="1" t="s">
        <v>50</v>
      </c>
      <c r="B187" s="1">
        <v>10</v>
      </c>
      <c r="C187" s="1">
        <v>100</v>
      </c>
      <c r="D187" s="1" t="s">
        <v>45</v>
      </c>
      <c r="E187" s="1" t="s">
        <v>217</v>
      </c>
      <c r="F187" s="1" t="s">
        <v>22</v>
      </c>
      <c r="G187" s="1">
        <v>8390</v>
      </c>
      <c r="H187" s="1">
        <v>8568.7099999999991</v>
      </c>
      <c r="I187" s="1">
        <v>91.29</v>
      </c>
      <c r="J187" s="1">
        <v>0.51700000000000002</v>
      </c>
      <c r="K187" s="1">
        <v>0.621</v>
      </c>
      <c r="L187" s="1">
        <v>0.16900000000000001</v>
      </c>
      <c r="M187" s="1">
        <v>2</v>
      </c>
    </row>
    <row r="188" spans="1:13" x14ac:dyDescent="0.25">
      <c r="A188" s="1" t="s">
        <v>47</v>
      </c>
      <c r="B188" s="1">
        <v>10</v>
      </c>
      <c r="C188" s="1">
        <v>100</v>
      </c>
      <c r="D188" s="1" t="s">
        <v>45</v>
      </c>
      <c r="E188" s="1" t="s">
        <v>217</v>
      </c>
      <c r="F188" s="1" t="s">
        <v>22</v>
      </c>
      <c r="G188" s="1">
        <v>8410</v>
      </c>
      <c r="H188" s="1">
        <v>8560</v>
      </c>
      <c r="I188" s="1">
        <v>73.397000000000006</v>
      </c>
      <c r="J188" s="1">
        <v>0.91200000000000003</v>
      </c>
      <c r="K188" s="1">
        <v>1.0820000000000001</v>
      </c>
      <c r="L188" s="1">
        <v>0.29199999999999998</v>
      </c>
      <c r="M188" s="1">
        <v>3</v>
      </c>
    </row>
    <row r="189" spans="1:13" x14ac:dyDescent="0.25">
      <c r="A189" s="1" t="s">
        <v>58</v>
      </c>
      <c r="B189" s="1">
        <v>10</v>
      </c>
      <c r="C189" s="1">
        <v>100</v>
      </c>
      <c r="D189" s="1" t="s">
        <v>45</v>
      </c>
      <c r="E189" s="1" t="s">
        <v>217</v>
      </c>
      <c r="F189" s="1" t="s">
        <v>22</v>
      </c>
      <c r="G189" s="1">
        <v>8360</v>
      </c>
      <c r="H189" s="1">
        <v>8554.5159999999996</v>
      </c>
      <c r="I189" s="1">
        <v>109.008</v>
      </c>
      <c r="J189" s="1">
        <v>2.0659999999999998</v>
      </c>
      <c r="K189" s="1">
        <v>2.573</v>
      </c>
      <c r="L189" s="1">
        <v>0.95099999999999996</v>
      </c>
      <c r="M189" s="1">
        <v>4</v>
      </c>
    </row>
    <row r="190" spans="1:13" x14ac:dyDescent="0.25">
      <c r="A190" s="1" t="s">
        <v>64</v>
      </c>
      <c r="B190" s="1">
        <v>10</v>
      </c>
      <c r="C190" s="1">
        <v>100</v>
      </c>
      <c r="D190" s="1" t="s">
        <v>45</v>
      </c>
      <c r="E190" s="1" t="s">
        <v>217</v>
      </c>
      <c r="F190" s="1" t="s">
        <v>22</v>
      </c>
      <c r="G190" s="1">
        <v>8390</v>
      </c>
      <c r="H190" s="1">
        <v>8548.0650000000005</v>
      </c>
      <c r="I190" s="1">
        <v>84.64</v>
      </c>
      <c r="J190" s="1">
        <v>2.0489999999999999</v>
      </c>
      <c r="K190" s="1">
        <v>2.5859999999999999</v>
      </c>
      <c r="L190" s="1">
        <v>0.98</v>
      </c>
      <c r="M190" s="1">
        <v>5</v>
      </c>
    </row>
    <row r="191" spans="1:13" x14ac:dyDescent="0.25">
      <c r="A191" s="1" t="s">
        <v>49</v>
      </c>
      <c r="B191" s="1">
        <v>10</v>
      </c>
      <c r="C191" s="1">
        <v>100</v>
      </c>
      <c r="D191" s="1" t="s">
        <v>45</v>
      </c>
      <c r="E191" s="1" t="s">
        <v>217</v>
      </c>
      <c r="F191" s="1" t="s">
        <v>22</v>
      </c>
      <c r="G191" s="1">
        <v>8300</v>
      </c>
      <c r="H191" s="1">
        <v>8547.7420000000002</v>
      </c>
      <c r="I191" s="1">
        <v>100.313</v>
      </c>
      <c r="J191" s="1">
        <v>0.90900000000000003</v>
      </c>
      <c r="K191" s="1">
        <v>1.1259999999999999</v>
      </c>
      <c r="L191" s="1">
        <v>0.30199999999999999</v>
      </c>
      <c r="M191" s="1">
        <v>6</v>
      </c>
    </row>
    <row r="192" spans="1:13" x14ac:dyDescent="0.25">
      <c r="A192" s="1" t="s">
        <v>54</v>
      </c>
      <c r="B192" s="1">
        <v>10</v>
      </c>
      <c r="C192" s="1">
        <v>100</v>
      </c>
      <c r="D192" s="1" t="s">
        <v>45</v>
      </c>
      <c r="E192" s="1" t="s">
        <v>217</v>
      </c>
      <c r="F192" s="1" t="s">
        <v>22</v>
      </c>
      <c r="G192" s="1">
        <v>8410</v>
      </c>
      <c r="H192" s="1">
        <v>8545.8060000000005</v>
      </c>
      <c r="I192" s="1">
        <v>80.552999999999997</v>
      </c>
      <c r="J192" s="1">
        <v>1.8180000000000001</v>
      </c>
      <c r="K192" s="1">
        <v>2.234</v>
      </c>
      <c r="L192" s="1">
        <v>0.67800000000000005</v>
      </c>
      <c r="M192" s="1">
        <v>7</v>
      </c>
    </row>
    <row r="193" spans="1:13" x14ac:dyDescent="0.25">
      <c r="A193" s="1" t="s">
        <v>60</v>
      </c>
      <c r="B193" s="1">
        <v>10</v>
      </c>
      <c r="C193" s="1">
        <v>100</v>
      </c>
      <c r="D193" s="1" t="s">
        <v>45</v>
      </c>
      <c r="E193" s="1" t="s">
        <v>217</v>
      </c>
      <c r="F193" s="1" t="s">
        <v>22</v>
      </c>
      <c r="G193" s="1">
        <v>8320</v>
      </c>
      <c r="H193" s="1">
        <v>8542.5810000000001</v>
      </c>
      <c r="I193" s="1">
        <v>105.554</v>
      </c>
      <c r="J193" s="1">
        <v>0.70699999999999996</v>
      </c>
      <c r="K193" s="1">
        <v>0.84</v>
      </c>
      <c r="L193" s="1">
        <v>0.23499999999999999</v>
      </c>
      <c r="M193" s="1">
        <v>8</v>
      </c>
    </row>
    <row r="194" spans="1:13" x14ac:dyDescent="0.25">
      <c r="A194" s="1" t="s">
        <v>57</v>
      </c>
      <c r="B194" s="1">
        <v>10</v>
      </c>
      <c r="C194" s="1">
        <v>100</v>
      </c>
      <c r="D194" s="1" t="s">
        <v>45</v>
      </c>
      <c r="E194" s="1" t="s">
        <v>217</v>
      </c>
      <c r="F194" s="1" t="s">
        <v>22</v>
      </c>
      <c r="G194" s="1">
        <v>8350</v>
      </c>
      <c r="H194" s="1">
        <v>8542.2579999999998</v>
      </c>
      <c r="I194" s="1">
        <v>99.57</v>
      </c>
      <c r="J194" s="1">
        <v>1.4930000000000001</v>
      </c>
      <c r="K194" s="1">
        <v>1.909</v>
      </c>
      <c r="L194" s="1">
        <v>0.60599999999999998</v>
      </c>
      <c r="M194" s="1">
        <v>9</v>
      </c>
    </row>
    <row r="195" spans="1:13" x14ac:dyDescent="0.25">
      <c r="A195" s="1" t="s">
        <v>55</v>
      </c>
      <c r="B195" s="1">
        <v>10</v>
      </c>
      <c r="C195" s="1">
        <v>100</v>
      </c>
      <c r="D195" s="1" t="s">
        <v>45</v>
      </c>
      <c r="E195" s="1" t="s">
        <v>217</v>
      </c>
      <c r="F195" s="1" t="s">
        <v>22</v>
      </c>
      <c r="G195" s="1">
        <v>8420</v>
      </c>
      <c r="H195" s="1">
        <v>8536.1290000000008</v>
      </c>
      <c r="I195" s="1">
        <v>80.510000000000005</v>
      </c>
      <c r="J195" s="1">
        <v>1.2090000000000001</v>
      </c>
      <c r="K195" s="1">
        <v>1.5269999999999999</v>
      </c>
      <c r="L195" s="1">
        <v>0.45600000000000002</v>
      </c>
      <c r="M195" s="1">
        <v>10</v>
      </c>
    </row>
    <row r="196" spans="1:13" x14ac:dyDescent="0.25">
      <c r="A196" s="1" t="s">
        <v>44</v>
      </c>
      <c r="B196" s="1">
        <v>10</v>
      </c>
      <c r="C196" s="1">
        <v>100</v>
      </c>
      <c r="D196" s="1" t="s">
        <v>45</v>
      </c>
      <c r="E196" s="1" t="s">
        <v>217</v>
      </c>
      <c r="F196" s="1" t="s">
        <v>22</v>
      </c>
      <c r="G196" s="1">
        <v>8380</v>
      </c>
      <c r="H196" s="1">
        <v>8534.8389999999999</v>
      </c>
      <c r="I196" s="1">
        <v>92.522999999999996</v>
      </c>
      <c r="J196" s="1">
        <v>3.6349999999999998</v>
      </c>
      <c r="K196" s="1">
        <v>4.4580000000000002</v>
      </c>
      <c r="L196" s="1">
        <v>1.369</v>
      </c>
      <c r="M196" s="1">
        <v>11</v>
      </c>
    </row>
    <row r="197" spans="1:13" x14ac:dyDescent="0.25">
      <c r="A197" s="1" t="s">
        <v>52</v>
      </c>
      <c r="B197" s="1">
        <v>10</v>
      </c>
      <c r="C197" s="1">
        <v>100</v>
      </c>
      <c r="D197" s="1" t="s">
        <v>45</v>
      </c>
      <c r="E197" s="1" t="s">
        <v>217</v>
      </c>
      <c r="F197" s="1" t="s">
        <v>22</v>
      </c>
      <c r="G197" s="1">
        <v>8300</v>
      </c>
      <c r="H197" s="1">
        <v>8533.8709999999992</v>
      </c>
      <c r="I197" s="1">
        <v>100.53700000000001</v>
      </c>
      <c r="J197" s="1">
        <v>4.3339999999999996</v>
      </c>
      <c r="K197" s="1">
        <v>5.4109999999999996</v>
      </c>
      <c r="L197" s="1">
        <v>2.0179999999999998</v>
      </c>
      <c r="M197" s="1">
        <v>12</v>
      </c>
    </row>
    <row r="198" spans="1:13" x14ac:dyDescent="0.25">
      <c r="A198" s="1" t="s">
        <v>48</v>
      </c>
      <c r="B198" s="1">
        <v>10</v>
      </c>
      <c r="C198" s="1">
        <v>100</v>
      </c>
      <c r="D198" s="1" t="s">
        <v>45</v>
      </c>
      <c r="E198" s="1" t="s">
        <v>217</v>
      </c>
      <c r="F198" s="1" t="s">
        <v>22</v>
      </c>
      <c r="G198" s="1">
        <v>8370</v>
      </c>
      <c r="H198" s="1">
        <v>8530.9680000000008</v>
      </c>
      <c r="I198" s="1">
        <v>97.628</v>
      </c>
      <c r="J198" s="1">
        <v>3.9620000000000002</v>
      </c>
      <c r="K198" s="1">
        <v>5.1509999999999998</v>
      </c>
      <c r="L198" s="1">
        <v>2.02</v>
      </c>
      <c r="M198" s="1">
        <v>13</v>
      </c>
    </row>
    <row r="199" spans="1:13" x14ac:dyDescent="0.25">
      <c r="A199" s="1" t="s">
        <v>51</v>
      </c>
      <c r="B199" s="1">
        <v>10</v>
      </c>
      <c r="C199" s="1">
        <v>100</v>
      </c>
      <c r="D199" s="1" t="s">
        <v>45</v>
      </c>
      <c r="E199" s="1" t="s">
        <v>217</v>
      </c>
      <c r="F199" s="1" t="s">
        <v>22</v>
      </c>
      <c r="G199" s="1">
        <v>8350</v>
      </c>
      <c r="H199" s="1">
        <v>8529.6769999999997</v>
      </c>
      <c r="I199" s="1">
        <v>90.286000000000001</v>
      </c>
      <c r="J199" s="1">
        <v>1.514</v>
      </c>
      <c r="K199" s="1">
        <v>1.8169999999999999</v>
      </c>
      <c r="L199" s="1">
        <v>0.60399999999999998</v>
      </c>
      <c r="M199" s="1">
        <v>14</v>
      </c>
    </row>
    <row r="200" spans="1:13" x14ac:dyDescent="0.25">
      <c r="A200" s="1" t="s">
        <v>61</v>
      </c>
      <c r="B200" s="1">
        <v>10</v>
      </c>
      <c r="C200" s="1">
        <v>100</v>
      </c>
      <c r="D200" s="1" t="s">
        <v>45</v>
      </c>
      <c r="E200" s="1" t="s">
        <v>217</v>
      </c>
      <c r="F200" s="1" t="s">
        <v>22</v>
      </c>
      <c r="G200" s="1">
        <v>8350</v>
      </c>
      <c r="H200" s="1">
        <v>8525.4840000000004</v>
      </c>
      <c r="I200" s="1">
        <v>90.69</v>
      </c>
      <c r="J200" s="1">
        <v>2.1269999999999998</v>
      </c>
      <c r="K200" s="1">
        <v>2.585</v>
      </c>
      <c r="L200" s="1">
        <v>0.873</v>
      </c>
      <c r="M200" s="1">
        <v>15</v>
      </c>
    </row>
    <row r="201" spans="1:13" x14ac:dyDescent="0.25">
      <c r="A201" s="1" t="s">
        <v>63</v>
      </c>
      <c r="B201" s="1">
        <v>10</v>
      </c>
      <c r="C201" s="1">
        <v>100</v>
      </c>
      <c r="D201" s="1" t="s">
        <v>45</v>
      </c>
      <c r="E201" s="1" t="s">
        <v>217</v>
      </c>
      <c r="F201" s="1" t="s">
        <v>22</v>
      </c>
      <c r="G201" s="1">
        <v>8230</v>
      </c>
      <c r="H201" s="1">
        <v>8524.8389999999999</v>
      </c>
      <c r="I201" s="1">
        <v>113.39</v>
      </c>
      <c r="J201" s="1">
        <v>0.91100000000000003</v>
      </c>
      <c r="K201" s="1">
        <v>1.109</v>
      </c>
      <c r="L201" s="1">
        <v>0.34399999999999997</v>
      </c>
      <c r="M201" s="1">
        <v>16</v>
      </c>
    </row>
    <row r="202" spans="1:13" x14ac:dyDescent="0.25">
      <c r="A202" s="1" t="s">
        <v>66</v>
      </c>
      <c r="B202" s="1">
        <v>10</v>
      </c>
      <c r="C202" s="1">
        <v>100</v>
      </c>
      <c r="D202" s="1" t="s">
        <v>45</v>
      </c>
      <c r="E202" s="1" t="s">
        <v>217</v>
      </c>
      <c r="F202" s="1" t="s">
        <v>22</v>
      </c>
      <c r="G202" s="1">
        <v>8260</v>
      </c>
      <c r="H202" s="1">
        <v>8521.6129999999994</v>
      </c>
      <c r="I202" s="1">
        <v>99.355999999999995</v>
      </c>
      <c r="J202" s="1">
        <v>5.8789999999999996</v>
      </c>
      <c r="K202" s="1">
        <v>7.7270000000000003</v>
      </c>
      <c r="L202" s="1">
        <v>3.0329999999999999</v>
      </c>
      <c r="M202" s="1">
        <v>17</v>
      </c>
    </row>
    <row r="203" spans="1:13" x14ac:dyDescent="0.25">
      <c r="A203" s="1" t="s">
        <v>65</v>
      </c>
      <c r="B203" s="1">
        <v>10</v>
      </c>
      <c r="C203" s="1">
        <v>100</v>
      </c>
      <c r="D203" s="1" t="s">
        <v>45</v>
      </c>
      <c r="E203" s="1" t="s">
        <v>217</v>
      </c>
      <c r="F203" s="1" t="s">
        <v>22</v>
      </c>
      <c r="G203" s="1">
        <v>8310</v>
      </c>
      <c r="H203" s="1">
        <v>8520.6450000000004</v>
      </c>
      <c r="I203" s="1">
        <v>78.326999999999998</v>
      </c>
      <c r="J203" s="1">
        <v>1.4950000000000001</v>
      </c>
      <c r="K203" s="1">
        <v>1.8129999999999999</v>
      </c>
      <c r="L203" s="1">
        <v>0.501</v>
      </c>
      <c r="M203" s="1">
        <v>18</v>
      </c>
    </row>
    <row r="204" spans="1:13" x14ac:dyDescent="0.25">
      <c r="A204" s="1" t="s">
        <v>56</v>
      </c>
      <c r="B204" s="1">
        <v>10</v>
      </c>
      <c r="C204" s="1">
        <v>100</v>
      </c>
      <c r="D204" s="1" t="s">
        <v>45</v>
      </c>
      <c r="E204" s="1" t="s">
        <v>217</v>
      </c>
      <c r="F204" s="1" t="s">
        <v>22</v>
      </c>
      <c r="G204" s="1">
        <v>8320</v>
      </c>
      <c r="H204" s="1">
        <v>8514.1939999999995</v>
      </c>
      <c r="I204" s="1">
        <v>69.457999999999998</v>
      </c>
      <c r="J204" s="1">
        <v>0.91700000000000004</v>
      </c>
      <c r="K204" s="1">
        <v>1.0880000000000001</v>
      </c>
      <c r="L204" s="1">
        <v>0.27500000000000002</v>
      </c>
      <c r="M204" s="1">
        <v>19</v>
      </c>
    </row>
    <row r="205" spans="1:13" x14ac:dyDescent="0.25">
      <c r="A205" s="1" t="s">
        <v>59</v>
      </c>
      <c r="B205" s="1">
        <v>10</v>
      </c>
      <c r="C205" s="1">
        <v>100</v>
      </c>
      <c r="D205" s="1" t="s">
        <v>45</v>
      </c>
      <c r="E205" s="1" t="s">
        <v>217</v>
      </c>
      <c r="F205" s="1" t="s">
        <v>22</v>
      </c>
      <c r="G205" s="1">
        <v>8350</v>
      </c>
      <c r="H205" s="1">
        <v>8513.5480000000007</v>
      </c>
      <c r="I205" s="1">
        <v>85.403999999999996</v>
      </c>
      <c r="J205" s="1">
        <v>2.032</v>
      </c>
      <c r="K205" s="1">
        <v>2.5350000000000001</v>
      </c>
      <c r="L205" s="1">
        <v>1.01</v>
      </c>
      <c r="M205" s="1">
        <v>20</v>
      </c>
    </row>
    <row r="206" spans="1:13" x14ac:dyDescent="0.25">
      <c r="A206" s="1" t="s">
        <v>62</v>
      </c>
      <c r="B206" s="1">
        <v>10</v>
      </c>
      <c r="C206" s="1">
        <v>100</v>
      </c>
      <c r="D206" s="1" t="s">
        <v>45</v>
      </c>
      <c r="E206" s="1" t="s">
        <v>217</v>
      </c>
      <c r="F206" s="1" t="s">
        <v>22</v>
      </c>
      <c r="G206" s="1">
        <v>8280</v>
      </c>
      <c r="H206" s="1">
        <v>8510.3230000000003</v>
      </c>
      <c r="I206" s="1">
        <v>94.1</v>
      </c>
      <c r="J206" s="1">
        <v>0.70899999999999996</v>
      </c>
      <c r="K206" s="1">
        <v>0.85099999999999998</v>
      </c>
      <c r="L206" s="1">
        <v>0.214</v>
      </c>
      <c r="M206" s="1">
        <v>21</v>
      </c>
    </row>
    <row r="207" spans="1:13" x14ac:dyDescent="0.25">
      <c r="A207" s="1" t="s">
        <v>53</v>
      </c>
      <c r="B207" s="1">
        <v>10</v>
      </c>
      <c r="C207" s="1">
        <v>100</v>
      </c>
      <c r="D207" s="1" t="s">
        <v>45</v>
      </c>
      <c r="E207" s="1" t="s">
        <v>217</v>
      </c>
      <c r="F207" s="1" t="s">
        <v>22</v>
      </c>
      <c r="G207" s="1">
        <v>8380</v>
      </c>
      <c r="H207" s="1">
        <v>8504.1939999999995</v>
      </c>
      <c r="I207" s="1">
        <v>74.995999999999995</v>
      </c>
      <c r="J207" s="1">
        <v>2.0670000000000002</v>
      </c>
      <c r="K207" s="1">
        <v>2.617</v>
      </c>
      <c r="L207" s="1">
        <v>0.98299999999999998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58</v>
      </c>
      <c r="B212" s="1">
        <v>10</v>
      </c>
      <c r="C212" s="1">
        <v>100</v>
      </c>
      <c r="D212" s="1" t="s">
        <v>45</v>
      </c>
      <c r="E212" s="1" t="s">
        <v>218</v>
      </c>
      <c r="F212" s="1" t="s">
        <v>23</v>
      </c>
      <c r="G212" s="1">
        <v>8320</v>
      </c>
      <c r="H212" s="1">
        <v>8575.1610000000001</v>
      </c>
      <c r="I212" s="1">
        <v>95.406000000000006</v>
      </c>
      <c r="J212" s="1">
        <v>3.5750000000000002</v>
      </c>
      <c r="K212" s="1">
        <v>4.3609999999999998</v>
      </c>
      <c r="L212" s="1">
        <v>1.3260000000000001</v>
      </c>
      <c r="M212" s="1">
        <v>1</v>
      </c>
    </row>
    <row r="213" spans="1:13" x14ac:dyDescent="0.25">
      <c r="A213" s="1" t="s">
        <v>51</v>
      </c>
      <c r="B213" s="1">
        <v>10</v>
      </c>
      <c r="C213" s="1">
        <v>100</v>
      </c>
      <c r="D213" s="1" t="s">
        <v>45</v>
      </c>
      <c r="E213" s="1" t="s">
        <v>218</v>
      </c>
      <c r="F213" s="1" t="s">
        <v>23</v>
      </c>
      <c r="G213" s="1">
        <v>8320</v>
      </c>
      <c r="H213" s="1">
        <v>8569.3549999999996</v>
      </c>
      <c r="I213" s="1">
        <v>111.758</v>
      </c>
      <c r="J213" s="1">
        <v>2.456</v>
      </c>
      <c r="K213" s="1">
        <v>3.105</v>
      </c>
      <c r="L213" s="1">
        <v>1.129</v>
      </c>
      <c r="M213" s="1">
        <v>2</v>
      </c>
    </row>
    <row r="214" spans="1:13" x14ac:dyDescent="0.25">
      <c r="A214" s="1" t="s">
        <v>55</v>
      </c>
      <c r="B214" s="1">
        <v>10</v>
      </c>
      <c r="C214" s="1">
        <v>100</v>
      </c>
      <c r="D214" s="1" t="s">
        <v>45</v>
      </c>
      <c r="E214" s="1" t="s">
        <v>218</v>
      </c>
      <c r="F214" s="1" t="s">
        <v>23</v>
      </c>
      <c r="G214" s="1">
        <v>8400</v>
      </c>
      <c r="H214" s="1">
        <v>8567.4189999999999</v>
      </c>
      <c r="I214" s="1">
        <v>81.278999999999996</v>
      </c>
      <c r="J214" s="1">
        <v>1.365</v>
      </c>
      <c r="K214" s="1">
        <v>1.6339999999999999</v>
      </c>
      <c r="L214" s="1">
        <v>0.47199999999999998</v>
      </c>
      <c r="M214" s="1">
        <v>3</v>
      </c>
    </row>
    <row r="215" spans="1:13" x14ac:dyDescent="0.25">
      <c r="A215" s="1" t="s">
        <v>57</v>
      </c>
      <c r="B215" s="1">
        <v>10</v>
      </c>
      <c r="C215" s="1">
        <v>100</v>
      </c>
      <c r="D215" s="1" t="s">
        <v>45</v>
      </c>
      <c r="E215" s="1" t="s">
        <v>218</v>
      </c>
      <c r="F215" s="1" t="s">
        <v>23</v>
      </c>
      <c r="G215" s="1">
        <v>8350</v>
      </c>
      <c r="H215" s="1">
        <v>8558.7099999999991</v>
      </c>
      <c r="I215" s="1">
        <v>97.012</v>
      </c>
      <c r="J215" s="1">
        <v>2.3199999999999998</v>
      </c>
      <c r="K215" s="1">
        <v>3.2429999999999999</v>
      </c>
      <c r="L215" s="1">
        <v>1.2529999999999999</v>
      </c>
      <c r="M215" s="1">
        <v>4</v>
      </c>
    </row>
    <row r="216" spans="1:13" x14ac:dyDescent="0.25">
      <c r="A216" s="1" t="s">
        <v>53</v>
      </c>
      <c r="B216" s="1">
        <v>10</v>
      </c>
      <c r="C216" s="1">
        <v>100</v>
      </c>
      <c r="D216" s="1" t="s">
        <v>45</v>
      </c>
      <c r="E216" s="1" t="s">
        <v>218</v>
      </c>
      <c r="F216" s="1" t="s">
        <v>23</v>
      </c>
      <c r="G216" s="1">
        <v>8410</v>
      </c>
      <c r="H216" s="1">
        <v>8556.1290000000008</v>
      </c>
      <c r="I216" s="1">
        <v>96.543000000000006</v>
      </c>
      <c r="J216" s="1">
        <v>3.1469999999999998</v>
      </c>
      <c r="K216" s="1">
        <v>3.9430000000000001</v>
      </c>
      <c r="L216" s="1">
        <v>1.2509999999999999</v>
      </c>
      <c r="M216" s="1">
        <v>5</v>
      </c>
    </row>
    <row r="217" spans="1:13" x14ac:dyDescent="0.25">
      <c r="A217" s="1" t="s">
        <v>52</v>
      </c>
      <c r="B217" s="1">
        <v>10</v>
      </c>
      <c r="C217" s="1">
        <v>100</v>
      </c>
      <c r="D217" s="1" t="s">
        <v>45</v>
      </c>
      <c r="E217" s="1" t="s">
        <v>218</v>
      </c>
      <c r="F217" s="1" t="s">
        <v>23</v>
      </c>
      <c r="G217" s="1">
        <v>8420</v>
      </c>
      <c r="H217" s="1">
        <v>8555.1610000000001</v>
      </c>
      <c r="I217" s="1">
        <v>95.507999999999996</v>
      </c>
      <c r="J217" s="1">
        <v>4.907</v>
      </c>
      <c r="K217" s="1">
        <v>6.2240000000000002</v>
      </c>
      <c r="L217" s="1">
        <v>2.532</v>
      </c>
      <c r="M217" s="1">
        <v>6</v>
      </c>
    </row>
    <row r="218" spans="1:13" x14ac:dyDescent="0.25">
      <c r="A218" s="1" t="s">
        <v>64</v>
      </c>
      <c r="B218" s="1">
        <v>10</v>
      </c>
      <c r="C218" s="1">
        <v>100</v>
      </c>
      <c r="D218" s="1" t="s">
        <v>45</v>
      </c>
      <c r="E218" s="1" t="s">
        <v>218</v>
      </c>
      <c r="F218" s="1" t="s">
        <v>23</v>
      </c>
      <c r="G218" s="1">
        <v>8410</v>
      </c>
      <c r="H218" s="1">
        <v>8551.2900000000009</v>
      </c>
      <c r="I218" s="1">
        <v>83.385999999999996</v>
      </c>
      <c r="J218" s="1">
        <v>3.5030000000000001</v>
      </c>
      <c r="K218" s="1">
        <v>4.4740000000000002</v>
      </c>
      <c r="L218" s="1">
        <v>1.5760000000000001</v>
      </c>
      <c r="M218" s="1">
        <v>7</v>
      </c>
    </row>
    <row r="219" spans="1:13" x14ac:dyDescent="0.25">
      <c r="A219" s="1" t="s">
        <v>63</v>
      </c>
      <c r="B219" s="1">
        <v>10</v>
      </c>
      <c r="C219" s="1">
        <v>100</v>
      </c>
      <c r="D219" s="1" t="s">
        <v>45</v>
      </c>
      <c r="E219" s="1" t="s">
        <v>218</v>
      </c>
      <c r="F219" s="1" t="s">
        <v>23</v>
      </c>
      <c r="G219" s="1">
        <v>8370</v>
      </c>
      <c r="H219" s="1">
        <v>8545.1610000000001</v>
      </c>
      <c r="I219" s="1">
        <v>80.677000000000007</v>
      </c>
      <c r="J219" s="1">
        <v>1.409</v>
      </c>
      <c r="K219" s="1">
        <v>1.7789999999999999</v>
      </c>
      <c r="L219" s="1">
        <v>0.66100000000000003</v>
      </c>
      <c r="M219" s="1">
        <v>8</v>
      </c>
    </row>
    <row r="220" spans="1:13" x14ac:dyDescent="0.25">
      <c r="A220" s="1" t="s">
        <v>59</v>
      </c>
      <c r="B220" s="1">
        <v>10</v>
      </c>
      <c r="C220" s="1">
        <v>100</v>
      </c>
      <c r="D220" s="1" t="s">
        <v>45</v>
      </c>
      <c r="E220" s="1" t="s">
        <v>218</v>
      </c>
      <c r="F220" s="1" t="s">
        <v>23</v>
      </c>
      <c r="G220" s="1">
        <v>8350</v>
      </c>
      <c r="H220" s="1">
        <v>8545.1610000000001</v>
      </c>
      <c r="I220" s="1">
        <v>81.552000000000007</v>
      </c>
      <c r="J220" s="1">
        <v>2.5150000000000001</v>
      </c>
      <c r="K220" s="1">
        <v>3.0619999999999998</v>
      </c>
      <c r="L220" s="1">
        <v>1.0880000000000001</v>
      </c>
      <c r="M220" s="1">
        <v>9</v>
      </c>
    </row>
    <row r="221" spans="1:13" x14ac:dyDescent="0.25">
      <c r="A221" s="1" t="s">
        <v>62</v>
      </c>
      <c r="B221" s="1">
        <v>10</v>
      </c>
      <c r="C221" s="1">
        <v>100</v>
      </c>
      <c r="D221" s="1" t="s">
        <v>45</v>
      </c>
      <c r="E221" s="1" t="s">
        <v>218</v>
      </c>
      <c r="F221" s="1" t="s">
        <v>23</v>
      </c>
      <c r="G221" s="1">
        <v>8290</v>
      </c>
      <c r="H221" s="1">
        <v>8542.2579999999998</v>
      </c>
      <c r="I221" s="1">
        <v>68.519000000000005</v>
      </c>
      <c r="J221" s="1">
        <v>1.0089999999999999</v>
      </c>
      <c r="K221" s="1">
        <v>1.2410000000000001</v>
      </c>
      <c r="L221" s="1">
        <v>0.36099999999999999</v>
      </c>
      <c r="M221" s="1">
        <v>10</v>
      </c>
    </row>
    <row r="222" spans="1:13" x14ac:dyDescent="0.25">
      <c r="A222" s="1" t="s">
        <v>44</v>
      </c>
      <c r="B222" s="1">
        <v>10</v>
      </c>
      <c r="C222" s="1">
        <v>100</v>
      </c>
      <c r="D222" s="1" t="s">
        <v>45</v>
      </c>
      <c r="E222" s="1" t="s">
        <v>218</v>
      </c>
      <c r="F222" s="1" t="s">
        <v>23</v>
      </c>
      <c r="G222" s="1">
        <v>8400</v>
      </c>
      <c r="H222" s="1">
        <v>8542.2579999999998</v>
      </c>
      <c r="I222" s="1">
        <v>80.349999999999994</v>
      </c>
      <c r="J222" s="1">
        <v>5.1369999999999996</v>
      </c>
      <c r="K222" s="1">
        <v>6.4560000000000004</v>
      </c>
      <c r="L222" s="1">
        <v>1.8740000000000001</v>
      </c>
      <c r="M222" s="1">
        <v>11</v>
      </c>
    </row>
    <row r="223" spans="1:13" x14ac:dyDescent="0.25">
      <c r="A223" s="1" t="s">
        <v>67</v>
      </c>
      <c r="B223" s="1">
        <v>10</v>
      </c>
      <c r="C223" s="1">
        <v>100</v>
      </c>
      <c r="D223" s="1" t="s">
        <v>45</v>
      </c>
      <c r="E223" s="1" t="s">
        <v>218</v>
      </c>
      <c r="F223" s="1" t="s">
        <v>23</v>
      </c>
      <c r="G223" s="1">
        <v>8350</v>
      </c>
      <c r="H223" s="1">
        <v>8541.9349999999995</v>
      </c>
      <c r="I223" s="1">
        <v>95.459000000000003</v>
      </c>
      <c r="J223" s="1">
        <v>1.0109999999999999</v>
      </c>
      <c r="K223" s="1">
        <v>1.2190000000000001</v>
      </c>
      <c r="L223" s="1">
        <v>0.38600000000000001</v>
      </c>
      <c r="M223" s="1">
        <v>12</v>
      </c>
    </row>
    <row r="224" spans="1:13" x14ac:dyDescent="0.25">
      <c r="A224" s="1" t="s">
        <v>48</v>
      </c>
      <c r="B224" s="1">
        <v>10</v>
      </c>
      <c r="C224" s="1">
        <v>100</v>
      </c>
      <c r="D224" s="1" t="s">
        <v>45</v>
      </c>
      <c r="E224" s="1" t="s">
        <v>218</v>
      </c>
      <c r="F224" s="1" t="s">
        <v>23</v>
      </c>
      <c r="G224" s="1">
        <v>8370</v>
      </c>
      <c r="H224" s="1">
        <v>8540.9680000000008</v>
      </c>
      <c r="I224" s="1">
        <v>83.602999999999994</v>
      </c>
      <c r="J224" s="1">
        <v>5.7709999999999999</v>
      </c>
      <c r="K224" s="1">
        <v>7.117</v>
      </c>
      <c r="L224" s="1">
        <v>2.7530000000000001</v>
      </c>
      <c r="M224" s="1">
        <v>13</v>
      </c>
    </row>
    <row r="225" spans="1:13" x14ac:dyDescent="0.25">
      <c r="A225" s="1" t="s">
        <v>66</v>
      </c>
      <c r="B225" s="1">
        <v>10</v>
      </c>
      <c r="C225" s="1">
        <v>100</v>
      </c>
      <c r="D225" s="1" t="s">
        <v>45</v>
      </c>
      <c r="E225" s="1" t="s">
        <v>218</v>
      </c>
      <c r="F225" s="1" t="s">
        <v>23</v>
      </c>
      <c r="G225" s="1">
        <v>8320</v>
      </c>
      <c r="H225" s="1">
        <v>8540.6450000000004</v>
      </c>
      <c r="I225" s="1">
        <v>101.598</v>
      </c>
      <c r="J225" s="1">
        <v>5.9009999999999998</v>
      </c>
      <c r="K225" s="1">
        <v>7.359</v>
      </c>
      <c r="L225" s="1">
        <v>2.6019999999999999</v>
      </c>
      <c r="M225" s="1">
        <v>14</v>
      </c>
    </row>
    <row r="226" spans="1:13" x14ac:dyDescent="0.25">
      <c r="A226" s="1" t="s">
        <v>47</v>
      </c>
      <c r="B226" s="1">
        <v>10</v>
      </c>
      <c r="C226" s="1">
        <v>100</v>
      </c>
      <c r="D226" s="1" t="s">
        <v>45</v>
      </c>
      <c r="E226" s="1" t="s">
        <v>218</v>
      </c>
      <c r="F226" s="1" t="s">
        <v>23</v>
      </c>
      <c r="G226" s="1">
        <v>8390</v>
      </c>
      <c r="H226" s="1">
        <v>8537.7420000000002</v>
      </c>
      <c r="I226" s="1">
        <v>72.81</v>
      </c>
      <c r="J226" s="1">
        <v>1.409</v>
      </c>
      <c r="K226" s="1">
        <v>1.6819999999999999</v>
      </c>
      <c r="L226" s="1">
        <v>0.55300000000000005</v>
      </c>
      <c r="M226" s="1">
        <v>15</v>
      </c>
    </row>
    <row r="227" spans="1:13" x14ac:dyDescent="0.25">
      <c r="A227" s="1" t="s">
        <v>65</v>
      </c>
      <c r="B227" s="1">
        <v>10</v>
      </c>
      <c r="C227" s="1">
        <v>100</v>
      </c>
      <c r="D227" s="1" t="s">
        <v>45</v>
      </c>
      <c r="E227" s="1" t="s">
        <v>218</v>
      </c>
      <c r="F227" s="1" t="s">
        <v>23</v>
      </c>
      <c r="G227" s="1">
        <v>8370</v>
      </c>
      <c r="H227" s="1">
        <v>8536.4519999999993</v>
      </c>
      <c r="I227" s="1">
        <v>91.177000000000007</v>
      </c>
      <c r="J227" s="1">
        <v>2.4409999999999998</v>
      </c>
      <c r="K227" s="1">
        <v>2.964</v>
      </c>
      <c r="L227" s="1">
        <v>0.98099999999999998</v>
      </c>
      <c r="M227" s="1">
        <v>16</v>
      </c>
    </row>
    <row r="228" spans="1:13" x14ac:dyDescent="0.25">
      <c r="A228" s="1" t="s">
        <v>49</v>
      </c>
      <c r="B228" s="1">
        <v>10</v>
      </c>
      <c r="C228" s="1">
        <v>100</v>
      </c>
      <c r="D228" s="1" t="s">
        <v>45</v>
      </c>
      <c r="E228" s="1" t="s">
        <v>218</v>
      </c>
      <c r="F228" s="1" t="s">
        <v>23</v>
      </c>
      <c r="G228" s="1">
        <v>8290</v>
      </c>
      <c r="H228" s="1">
        <v>8534.8389999999999</v>
      </c>
      <c r="I228" s="1">
        <v>107.58</v>
      </c>
      <c r="J228" s="1">
        <v>1.41</v>
      </c>
      <c r="K228" s="1">
        <v>1.768</v>
      </c>
      <c r="L228" s="1">
        <v>0.56000000000000005</v>
      </c>
      <c r="M228" s="1">
        <v>17</v>
      </c>
    </row>
    <row r="229" spans="1:13" x14ac:dyDescent="0.25">
      <c r="A229" s="1" t="s">
        <v>54</v>
      </c>
      <c r="B229" s="1">
        <v>10</v>
      </c>
      <c r="C229" s="1">
        <v>100</v>
      </c>
      <c r="D229" s="1" t="s">
        <v>45</v>
      </c>
      <c r="E229" s="1" t="s">
        <v>218</v>
      </c>
      <c r="F229" s="1" t="s">
        <v>23</v>
      </c>
      <c r="G229" s="1">
        <v>8390</v>
      </c>
      <c r="H229" s="1">
        <v>8534.5159999999996</v>
      </c>
      <c r="I229" s="1">
        <v>94.625</v>
      </c>
      <c r="J229" s="1">
        <v>2.8010000000000002</v>
      </c>
      <c r="K229" s="1">
        <v>3.46</v>
      </c>
      <c r="L229" s="1">
        <v>1.1679999999999999</v>
      </c>
      <c r="M229" s="1">
        <v>18</v>
      </c>
    </row>
    <row r="230" spans="1:13" x14ac:dyDescent="0.25">
      <c r="A230" s="1" t="s">
        <v>61</v>
      </c>
      <c r="B230" s="1">
        <v>10</v>
      </c>
      <c r="C230" s="1">
        <v>100</v>
      </c>
      <c r="D230" s="1" t="s">
        <v>45</v>
      </c>
      <c r="E230" s="1" t="s">
        <v>218</v>
      </c>
      <c r="F230" s="1" t="s">
        <v>23</v>
      </c>
      <c r="G230" s="1">
        <v>8340</v>
      </c>
      <c r="H230" s="1">
        <v>8530.9680000000008</v>
      </c>
      <c r="I230" s="1">
        <v>94.197999999999993</v>
      </c>
      <c r="J230" s="1">
        <v>2.625</v>
      </c>
      <c r="K230" s="1">
        <v>3.1949999999999998</v>
      </c>
      <c r="L230" s="1">
        <v>1.123</v>
      </c>
      <c r="M230" s="1">
        <v>19</v>
      </c>
    </row>
    <row r="231" spans="1:13" x14ac:dyDescent="0.25">
      <c r="A231" s="1" t="s">
        <v>50</v>
      </c>
      <c r="B231" s="1">
        <v>10</v>
      </c>
      <c r="C231" s="1">
        <v>100</v>
      </c>
      <c r="D231" s="1" t="s">
        <v>45</v>
      </c>
      <c r="E231" s="1" t="s">
        <v>218</v>
      </c>
      <c r="F231" s="1" t="s">
        <v>23</v>
      </c>
      <c r="G231" s="1">
        <v>8370</v>
      </c>
      <c r="H231" s="1">
        <v>8516.4519999999993</v>
      </c>
      <c r="I231" s="1">
        <v>83.802999999999997</v>
      </c>
      <c r="J231" s="1">
        <v>0.751</v>
      </c>
      <c r="K231" s="1">
        <v>0.88700000000000001</v>
      </c>
      <c r="L231" s="1">
        <v>0.192</v>
      </c>
      <c r="M231" s="1">
        <v>20</v>
      </c>
    </row>
    <row r="232" spans="1:13" x14ac:dyDescent="0.25">
      <c r="A232" s="1" t="s">
        <v>56</v>
      </c>
      <c r="B232" s="1">
        <v>10</v>
      </c>
      <c r="C232" s="1">
        <v>100</v>
      </c>
      <c r="D232" s="1" t="s">
        <v>45</v>
      </c>
      <c r="E232" s="1" t="s">
        <v>218</v>
      </c>
      <c r="F232" s="1" t="s">
        <v>23</v>
      </c>
      <c r="G232" s="1">
        <v>8340</v>
      </c>
      <c r="H232" s="1">
        <v>8515.1610000000001</v>
      </c>
      <c r="I232" s="1">
        <v>96.616</v>
      </c>
      <c r="J232" s="1">
        <v>1.2170000000000001</v>
      </c>
      <c r="K232" s="1">
        <v>1.478</v>
      </c>
      <c r="L232" s="1">
        <v>0.42599999999999999</v>
      </c>
      <c r="M232" s="1">
        <v>21</v>
      </c>
    </row>
    <row r="233" spans="1:13" x14ac:dyDescent="0.25">
      <c r="A233" s="1" t="s">
        <v>60</v>
      </c>
      <c r="B233" s="1">
        <v>10</v>
      </c>
      <c r="C233" s="1">
        <v>100</v>
      </c>
      <c r="D233" s="1" t="s">
        <v>45</v>
      </c>
      <c r="E233" s="1" t="s">
        <v>218</v>
      </c>
      <c r="F233" s="1" t="s">
        <v>23</v>
      </c>
      <c r="G233" s="1">
        <v>8280</v>
      </c>
      <c r="H233" s="1">
        <v>8513.2260000000006</v>
      </c>
      <c r="I233" s="1">
        <v>98.221999999999994</v>
      </c>
      <c r="J233" s="1">
        <v>0.91300000000000003</v>
      </c>
      <c r="K233" s="1">
        <v>1.075</v>
      </c>
      <c r="L233" s="1">
        <v>0.29399999999999998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57</v>
      </c>
      <c r="B238" s="1">
        <v>10</v>
      </c>
      <c r="C238" s="1">
        <v>100</v>
      </c>
      <c r="D238" s="1" t="s">
        <v>45</v>
      </c>
      <c r="E238" s="1" t="s">
        <v>219</v>
      </c>
      <c r="F238" s="1" t="s">
        <v>5</v>
      </c>
      <c r="G238" s="1">
        <v>8410</v>
      </c>
      <c r="H238" s="1">
        <v>8579.6769999999997</v>
      </c>
      <c r="I238" s="1">
        <v>77.188000000000002</v>
      </c>
      <c r="J238" s="1">
        <v>0.52200000000000002</v>
      </c>
      <c r="K238" s="1">
        <v>0.621</v>
      </c>
      <c r="L238" s="1">
        <v>0.14099999999999999</v>
      </c>
      <c r="M238" s="1">
        <v>1</v>
      </c>
    </row>
    <row r="239" spans="1:13" x14ac:dyDescent="0.25">
      <c r="A239" s="1" t="s">
        <v>51</v>
      </c>
      <c r="B239" s="1">
        <v>10</v>
      </c>
      <c r="C239" s="1">
        <v>100</v>
      </c>
      <c r="D239" s="1" t="s">
        <v>45</v>
      </c>
      <c r="E239" s="1" t="s">
        <v>219</v>
      </c>
      <c r="F239" s="1" t="s">
        <v>5</v>
      </c>
      <c r="G239" s="1">
        <v>8330</v>
      </c>
      <c r="H239" s="1">
        <v>8573.5480000000007</v>
      </c>
      <c r="I239" s="1">
        <v>100.5</v>
      </c>
      <c r="J239" s="1">
        <v>0.432</v>
      </c>
      <c r="K239" s="1">
        <v>0.52100000000000002</v>
      </c>
      <c r="L239" s="1">
        <v>0.113</v>
      </c>
      <c r="M239" s="1">
        <v>2</v>
      </c>
    </row>
    <row r="240" spans="1:13" x14ac:dyDescent="0.25">
      <c r="A240" s="1" t="s">
        <v>54</v>
      </c>
      <c r="B240" s="1">
        <v>10</v>
      </c>
      <c r="C240" s="1">
        <v>100</v>
      </c>
      <c r="D240" s="1" t="s">
        <v>45</v>
      </c>
      <c r="E240" s="1" t="s">
        <v>219</v>
      </c>
      <c r="F240" s="1" t="s">
        <v>5</v>
      </c>
      <c r="G240" s="1">
        <v>8340</v>
      </c>
      <c r="H240" s="1">
        <v>8568.3870000000006</v>
      </c>
      <c r="I240" s="1">
        <v>105.22199999999999</v>
      </c>
      <c r="J240" s="1">
        <v>0.51800000000000002</v>
      </c>
      <c r="K240" s="1">
        <v>0.61</v>
      </c>
      <c r="L240" s="1">
        <v>0.13</v>
      </c>
      <c r="M240" s="1">
        <v>3</v>
      </c>
    </row>
    <row r="241" spans="1:13" x14ac:dyDescent="0.25">
      <c r="A241" s="1" t="s">
        <v>48</v>
      </c>
      <c r="B241" s="1">
        <v>10</v>
      </c>
      <c r="C241" s="1">
        <v>100</v>
      </c>
      <c r="D241" s="1" t="s">
        <v>45</v>
      </c>
      <c r="E241" s="1" t="s">
        <v>219</v>
      </c>
      <c r="F241" s="1" t="s">
        <v>5</v>
      </c>
      <c r="G241" s="1">
        <v>8440</v>
      </c>
      <c r="H241" s="1">
        <v>8563.5480000000007</v>
      </c>
      <c r="I241" s="1">
        <v>88.555999999999997</v>
      </c>
      <c r="J241" s="1">
        <v>2.23</v>
      </c>
      <c r="K241" s="1">
        <v>2.633</v>
      </c>
      <c r="L241" s="1">
        <v>0.82399999999999995</v>
      </c>
      <c r="M241" s="1">
        <v>4</v>
      </c>
    </row>
    <row r="242" spans="1:13" x14ac:dyDescent="0.25">
      <c r="A242" s="1" t="s">
        <v>56</v>
      </c>
      <c r="B242" s="1">
        <v>10</v>
      </c>
      <c r="C242" s="1">
        <v>100</v>
      </c>
      <c r="D242" s="1" t="s">
        <v>45</v>
      </c>
      <c r="E242" s="1" t="s">
        <v>219</v>
      </c>
      <c r="F242" s="1" t="s">
        <v>5</v>
      </c>
      <c r="G242" s="1">
        <v>8360</v>
      </c>
      <c r="H242" s="1">
        <v>8557.0969999999998</v>
      </c>
      <c r="I242" s="1">
        <v>80.168999999999997</v>
      </c>
      <c r="J242" s="1">
        <v>0.51600000000000001</v>
      </c>
      <c r="K242" s="1">
        <v>0.59199999999999997</v>
      </c>
      <c r="L242" s="1">
        <v>0.1</v>
      </c>
      <c r="M242" s="1">
        <v>5</v>
      </c>
    </row>
    <row r="243" spans="1:13" x14ac:dyDescent="0.25">
      <c r="A243" s="1" t="s">
        <v>64</v>
      </c>
      <c r="B243" s="1">
        <v>10</v>
      </c>
      <c r="C243" s="1">
        <v>100</v>
      </c>
      <c r="D243" s="1" t="s">
        <v>45</v>
      </c>
      <c r="E243" s="1" t="s">
        <v>219</v>
      </c>
      <c r="F243" s="1" t="s">
        <v>5</v>
      </c>
      <c r="G243" s="1">
        <v>8350</v>
      </c>
      <c r="H243" s="1">
        <v>8556.7739999999994</v>
      </c>
      <c r="I243" s="1">
        <v>92.506</v>
      </c>
      <c r="J243" s="1">
        <v>0.53500000000000003</v>
      </c>
      <c r="K243" s="1">
        <v>0.63100000000000001</v>
      </c>
      <c r="L243" s="1">
        <v>0.11899999999999999</v>
      </c>
      <c r="M243" s="1">
        <v>6</v>
      </c>
    </row>
    <row r="244" spans="1:13" x14ac:dyDescent="0.25">
      <c r="A244" s="1" t="s">
        <v>47</v>
      </c>
      <c r="B244" s="1">
        <v>10</v>
      </c>
      <c r="C244" s="1">
        <v>100</v>
      </c>
      <c r="D244" s="1" t="s">
        <v>45</v>
      </c>
      <c r="E244" s="1" t="s">
        <v>219</v>
      </c>
      <c r="F244" s="1" t="s">
        <v>5</v>
      </c>
      <c r="G244" s="1">
        <v>8360</v>
      </c>
      <c r="H244" s="1">
        <v>8555.8060000000005</v>
      </c>
      <c r="I244" s="1">
        <v>84.462999999999994</v>
      </c>
      <c r="J244" s="1">
        <v>0.309</v>
      </c>
      <c r="K244" s="1">
        <v>0.35599999999999998</v>
      </c>
      <c r="L244" s="1">
        <v>6.3E-2</v>
      </c>
      <c r="M244" s="1">
        <v>7</v>
      </c>
    </row>
    <row r="245" spans="1:13" x14ac:dyDescent="0.25">
      <c r="A245" s="1" t="s">
        <v>63</v>
      </c>
      <c r="B245" s="1">
        <v>10</v>
      </c>
      <c r="C245" s="1">
        <v>100</v>
      </c>
      <c r="D245" s="1" t="s">
        <v>45</v>
      </c>
      <c r="E245" s="1" t="s">
        <v>219</v>
      </c>
      <c r="F245" s="1" t="s">
        <v>5</v>
      </c>
      <c r="G245" s="1">
        <v>8440</v>
      </c>
      <c r="H245" s="1">
        <v>8554.8389999999999</v>
      </c>
      <c r="I245" s="1">
        <v>84.658000000000001</v>
      </c>
      <c r="J245" s="1">
        <v>0.309</v>
      </c>
      <c r="K245" s="1">
        <v>0.34200000000000003</v>
      </c>
      <c r="L245" s="1">
        <v>5.3999999999999999E-2</v>
      </c>
      <c r="M245" s="1">
        <v>8</v>
      </c>
    </row>
    <row r="246" spans="1:13" x14ac:dyDescent="0.25">
      <c r="A246" s="1" t="s">
        <v>65</v>
      </c>
      <c r="B246" s="1">
        <v>10</v>
      </c>
      <c r="C246" s="1">
        <v>100</v>
      </c>
      <c r="D246" s="1" t="s">
        <v>45</v>
      </c>
      <c r="E246" s="1" t="s">
        <v>219</v>
      </c>
      <c r="F246" s="1" t="s">
        <v>5</v>
      </c>
      <c r="G246" s="1">
        <v>8290</v>
      </c>
      <c r="H246" s="1">
        <v>8552.9030000000002</v>
      </c>
      <c r="I246" s="1">
        <v>108.187</v>
      </c>
      <c r="J246" s="1">
        <v>0.40899999999999997</v>
      </c>
      <c r="K246" s="1">
        <v>0.48499999999999999</v>
      </c>
      <c r="L246" s="1">
        <v>0.104</v>
      </c>
      <c r="M246" s="1">
        <v>9</v>
      </c>
    </row>
    <row r="247" spans="1:13" x14ac:dyDescent="0.25">
      <c r="A247" s="1" t="s">
        <v>66</v>
      </c>
      <c r="B247" s="1">
        <v>10</v>
      </c>
      <c r="C247" s="1">
        <v>100</v>
      </c>
      <c r="D247" s="1" t="s">
        <v>45</v>
      </c>
      <c r="E247" s="1" t="s">
        <v>219</v>
      </c>
      <c r="F247" s="1" t="s">
        <v>5</v>
      </c>
      <c r="G247" s="1">
        <v>8360</v>
      </c>
      <c r="H247" s="1">
        <v>8550.9680000000008</v>
      </c>
      <c r="I247" s="1">
        <v>78.302999999999997</v>
      </c>
      <c r="J247" s="1">
        <v>5.9050000000000002</v>
      </c>
      <c r="K247" s="1">
        <v>7.585</v>
      </c>
      <c r="L247" s="1">
        <v>3.048</v>
      </c>
      <c r="M247" s="1">
        <v>10</v>
      </c>
    </row>
    <row r="248" spans="1:13" x14ac:dyDescent="0.25">
      <c r="A248" s="1" t="s">
        <v>61</v>
      </c>
      <c r="B248" s="1">
        <v>10</v>
      </c>
      <c r="C248" s="1">
        <v>100</v>
      </c>
      <c r="D248" s="1" t="s">
        <v>45</v>
      </c>
      <c r="E248" s="1" t="s">
        <v>219</v>
      </c>
      <c r="F248" s="1" t="s">
        <v>5</v>
      </c>
      <c r="G248" s="1">
        <v>8370</v>
      </c>
      <c r="H248" s="1">
        <v>8548.7099999999991</v>
      </c>
      <c r="I248" s="1">
        <v>91.325000000000003</v>
      </c>
      <c r="J248" s="1">
        <v>1.579</v>
      </c>
      <c r="K248" s="1">
        <v>1.885</v>
      </c>
      <c r="L248" s="1">
        <v>0.54600000000000004</v>
      </c>
      <c r="M248" s="1">
        <v>11</v>
      </c>
    </row>
    <row r="249" spans="1:13" x14ac:dyDescent="0.25">
      <c r="A249" s="1" t="s">
        <v>58</v>
      </c>
      <c r="B249" s="1">
        <v>10</v>
      </c>
      <c r="C249" s="1">
        <v>100</v>
      </c>
      <c r="D249" s="1" t="s">
        <v>45</v>
      </c>
      <c r="E249" s="1" t="s">
        <v>219</v>
      </c>
      <c r="F249" s="1" t="s">
        <v>5</v>
      </c>
      <c r="G249" s="1">
        <v>8410</v>
      </c>
      <c r="H249" s="1">
        <v>8544.8389999999999</v>
      </c>
      <c r="I249" s="1">
        <v>105.15300000000001</v>
      </c>
      <c r="J249" s="1">
        <v>0.41</v>
      </c>
      <c r="K249" s="1">
        <v>0.47599999999999998</v>
      </c>
      <c r="L249" s="1">
        <v>9.9000000000000005E-2</v>
      </c>
      <c r="M249" s="1">
        <v>12</v>
      </c>
    </row>
    <row r="250" spans="1:13" x14ac:dyDescent="0.25">
      <c r="A250" s="1" t="s">
        <v>60</v>
      </c>
      <c r="B250" s="1">
        <v>10</v>
      </c>
      <c r="C250" s="1">
        <v>100</v>
      </c>
      <c r="D250" s="1" t="s">
        <v>45</v>
      </c>
      <c r="E250" s="1" t="s">
        <v>219</v>
      </c>
      <c r="F250" s="1" t="s">
        <v>5</v>
      </c>
      <c r="G250" s="1">
        <v>8360</v>
      </c>
      <c r="H250" s="1">
        <v>8538.0650000000005</v>
      </c>
      <c r="I250" s="1">
        <v>95.12</v>
      </c>
      <c r="J250" s="1">
        <v>0.309</v>
      </c>
      <c r="K250" s="1">
        <v>0.35599999999999998</v>
      </c>
      <c r="L250" s="1">
        <v>6.4000000000000001E-2</v>
      </c>
      <c r="M250" s="1">
        <v>13</v>
      </c>
    </row>
    <row r="251" spans="1:13" x14ac:dyDescent="0.25">
      <c r="A251" s="1" t="s">
        <v>53</v>
      </c>
      <c r="B251" s="1">
        <v>10</v>
      </c>
      <c r="C251" s="1">
        <v>100</v>
      </c>
      <c r="D251" s="1" t="s">
        <v>45</v>
      </c>
      <c r="E251" s="1" t="s">
        <v>219</v>
      </c>
      <c r="F251" s="1" t="s">
        <v>5</v>
      </c>
      <c r="G251" s="1">
        <v>8400</v>
      </c>
      <c r="H251" s="1">
        <v>8536.7739999999994</v>
      </c>
      <c r="I251" s="1">
        <v>81.334999999999994</v>
      </c>
      <c r="J251" s="1">
        <v>0.51900000000000002</v>
      </c>
      <c r="K251" s="1">
        <v>0.61499999999999999</v>
      </c>
      <c r="L251" s="1">
        <v>0.13100000000000001</v>
      </c>
      <c r="M251" s="1">
        <v>14</v>
      </c>
    </row>
    <row r="252" spans="1:13" x14ac:dyDescent="0.25">
      <c r="A252" s="1" t="s">
        <v>49</v>
      </c>
      <c r="B252" s="1">
        <v>10</v>
      </c>
      <c r="C252" s="1">
        <v>100</v>
      </c>
      <c r="D252" s="1" t="s">
        <v>45</v>
      </c>
      <c r="E252" s="1" t="s">
        <v>219</v>
      </c>
      <c r="F252" s="1" t="s">
        <v>5</v>
      </c>
      <c r="G252" s="1">
        <v>8360</v>
      </c>
      <c r="H252" s="1">
        <v>8533.8709999999992</v>
      </c>
      <c r="I252" s="1">
        <v>81.978999999999999</v>
      </c>
      <c r="J252" s="1">
        <v>0.308</v>
      </c>
      <c r="K252" s="1">
        <v>0.35099999999999998</v>
      </c>
      <c r="L252" s="1">
        <v>5.1999999999999998E-2</v>
      </c>
      <c r="M252" s="1">
        <v>15</v>
      </c>
    </row>
    <row r="253" spans="1:13" x14ac:dyDescent="0.25">
      <c r="A253" s="1" t="s">
        <v>50</v>
      </c>
      <c r="B253" s="1">
        <v>10</v>
      </c>
      <c r="C253" s="1">
        <v>100</v>
      </c>
      <c r="D253" s="1" t="s">
        <v>45</v>
      </c>
      <c r="E253" s="1" t="s">
        <v>219</v>
      </c>
      <c r="F253" s="1" t="s">
        <v>5</v>
      </c>
      <c r="G253" s="1">
        <v>8380</v>
      </c>
      <c r="H253" s="1">
        <v>8533.2260000000006</v>
      </c>
      <c r="I253" s="1">
        <v>78.057000000000002</v>
      </c>
      <c r="J253" s="1">
        <v>0.88200000000000001</v>
      </c>
      <c r="K253" s="1">
        <v>1.0840000000000001</v>
      </c>
      <c r="L253" s="1">
        <v>0.38100000000000001</v>
      </c>
      <c r="M253" s="1">
        <v>16</v>
      </c>
    </row>
    <row r="254" spans="1:13" x14ac:dyDescent="0.25">
      <c r="A254" s="1" t="s">
        <v>59</v>
      </c>
      <c r="B254" s="1">
        <v>10</v>
      </c>
      <c r="C254" s="1">
        <v>100</v>
      </c>
      <c r="D254" s="1" t="s">
        <v>45</v>
      </c>
      <c r="E254" s="1" t="s">
        <v>219</v>
      </c>
      <c r="F254" s="1" t="s">
        <v>5</v>
      </c>
      <c r="G254" s="1">
        <v>8290</v>
      </c>
      <c r="H254" s="1">
        <v>8528.7099999999991</v>
      </c>
      <c r="I254" s="1">
        <v>101.083</v>
      </c>
      <c r="J254" s="1">
        <v>1.4319999999999999</v>
      </c>
      <c r="K254" s="1">
        <v>1.792</v>
      </c>
      <c r="L254" s="1">
        <v>0.66</v>
      </c>
      <c r="M254" s="1">
        <v>17</v>
      </c>
    </row>
    <row r="255" spans="1:13" x14ac:dyDescent="0.25">
      <c r="A255" s="1" t="s">
        <v>55</v>
      </c>
      <c r="B255" s="1">
        <v>10</v>
      </c>
      <c r="C255" s="1">
        <v>100</v>
      </c>
      <c r="D255" s="1" t="s">
        <v>45</v>
      </c>
      <c r="E255" s="1" t="s">
        <v>219</v>
      </c>
      <c r="F255" s="1" t="s">
        <v>5</v>
      </c>
      <c r="G255" s="1">
        <v>8430</v>
      </c>
      <c r="H255" s="1">
        <v>8527.4189999999999</v>
      </c>
      <c r="I255" s="1">
        <v>61.38</v>
      </c>
      <c r="J255" s="1">
        <v>1.042</v>
      </c>
      <c r="K255" s="1">
        <v>1.3129999999999999</v>
      </c>
      <c r="L255" s="1">
        <v>0.42399999999999999</v>
      </c>
      <c r="M255" s="1">
        <v>18</v>
      </c>
    </row>
    <row r="256" spans="1:13" x14ac:dyDescent="0.25">
      <c r="A256" s="1" t="s">
        <v>52</v>
      </c>
      <c r="B256" s="1">
        <v>10</v>
      </c>
      <c r="C256" s="1">
        <v>100</v>
      </c>
      <c r="D256" s="1" t="s">
        <v>45</v>
      </c>
      <c r="E256" s="1" t="s">
        <v>219</v>
      </c>
      <c r="F256" s="1" t="s">
        <v>5</v>
      </c>
      <c r="G256" s="1">
        <v>8360</v>
      </c>
      <c r="H256" s="1">
        <v>8524.5159999999996</v>
      </c>
      <c r="I256" s="1">
        <v>100.76600000000001</v>
      </c>
      <c r="J256" s="1">
        <v>3.7930000000000001</v>
      </c>
      <c r="K256" s="1">
        <v>4.5940000000000003</v>
      </c>
      <c r="L256" s="1">
        <v>1.546</v>
      </c>
      <c r="M256" s="1">
        <v>19</v>
      </c>
    </row>
    <row r="257" spans="1:13" x14ac:dyDescent="0.25">
      <c r="A257" s="1" t="s">
        <v>62</v>
      </c>
      <c r="B257" s="1">
        <v>10</v>
      </c>
      <c r="C257" s="1">
        <v>100</v>
      </c>
      <c r="D257" s="1" t="s">
        <v>45</v>
      </c>
      <c r="E257" s="1" t="s">
        <v>219</v>
      </c>
      <c r="F257" s="1" t="s">
        <v>5</v>
      </c>
      <c r="G257" s="1">
        <v>8360</v>
      </c>
      <c r="H257" s="1">
        <v>8516.1290000000008</v>
      </c>
      <c r="I257" s="1">
        <v>84.917000000000002</v>
      </c>
      <c r="J257" s="1">
        <v>0.31</v>
      </c>
      <c r="K257" s="1">
        <v>0.35499999999999998</v>
      </c>
      <c r="L257" s="1">
        <v>6.2E-2</v>
      </c>
      <c r="M257" s="1">
        <v>20</v>
      </c>
    </row>
    <row r="258" spans="1:13" x14ac:dyDescent="0.25">
      <c r="A258" s="1" t="s">
        <v>44</v>
      </c>
      <c r="B258" s="1">
        <v>10</v>
      </c>
      <c r="C258" s="1">
        <v>100</v>
      </c>
      <c r="D258" s="1" t="s">
        <v>45</v>
      </c>
      <c r="E258" s="1" t="s">
        <v>219</v>
      </c>
      <c r="F258" s="1" t="s">
        <v>5</v>
      </c>
      <c r="G258" s="1">
        <v>8410</v>
      </c>
      <c r="H258" s="1">
        <v>8515.4840000000004</v>
      </c>
      <c r="I258" s="1">
        <v>74.09</v>
      </c>
      <c r="J258" s="1">
        <v>2.0230000000000001</v>
      </c>
      <c r="K258" s="1">
        <v>2.577</v>
      </c>
      <c r="L258" s="1">
        <v>0.76100000000000001</v>
      </c>
      <c r="M258" s="1">
        <v>21</v>
      </c>
    </row>
    <row r="259" spans="1:13" x14ac:dyDescent="0.25">
      <c r="A259" s="1" t="s">
        <v>67</v>
      </c>
      <c r="B259" s="1">
        <v>10</v>
      </c>
      <c r="C259" s="1">
        <v>100</v>
      </c>
      <c r="D259" s="1" t="s">
        <v>45</v>
      </c>
      <c r="E259" s="1" t="s">
        <v>219</v>
      </c>
      <c r="F259" s="1" t="s">
        <v>5</v>
      </c>
      <c r="G259" s="1">
        <v>8350</v>
      </c>
      <c r="H259" s="1">
        <v>8499.6769999999997</v>
      </c>
      <c r="I259" s="1">
        <v>97.501000000000005</v>
      </c>
      <c r="J259" s="1">
        <v>0.309</v>
      </c>
      <c r="K259" s="1">
        <v>0.35199999999999998</v>
      </c>
      <c r="L259" s="1">
        <v>0.06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58</v>
      </c>
      <c r="B264" s="1">
        <v>10</v>
      </c>
      <c r="C264" s="1">
        <v>100</v>
      </c>
      <c r="D264" s="1" t="s">
        <v>45</v>
      </c>
      <c r="E264" s="1" t="s">
        <v>220</v>
      </c>
      <c r="F264" s="1" t="s">
        <v>7</v>
      </c>
      <c r="G264" s="1">
        <v>8390</v>
      </c>
      <c r="H264" s="1">
        <v>8580.6450000000004</v>
      </c>
      <c r="I264" s="1">
        <v>84.468999999999994</v>
      </c>
      <c r="J264" s="1">
        <v>3.5129999999999999</v>
      </c>
      <c r="K264" s="1">
        <v>4.4870000000000001</v>
      </c>
      <c r="L264" s="1">
        <v>1.5780000000000001</v>
      </c>
      <c r="M264" s="1">
        <v>1</v>
      </c>
    </row>
    <row r="265" spans="1:13" x14ac:dyDescent="0.25">
      <c r="A265" s="1" t="s">
        <v>53</v>
      </c>
      <c r="B265" s="1">
        <v>10</v>
      </c>
      <c r="C265" s="1">
        <v>100</v>
      </c>
      <c r="D265" s="1" t="s">
        <v>45</v>
      </c>
      <c r="E265" s="1" t="s">
        <v>220</v>
      </c>
      <c r="F265" s="1" t="s">
        <v>7</v>
      </c>
      <c r="G265" s="1">
        <v>8370</v>
      </c>
      <c r="H265" s="1">
        <v>8564.8389999999999</v>
      </c>
      <c r="I265" s="1">
        <v>98.991</v>
      </c>
      <c r="J265" s="1">
        <v>3.16</v>
      </c>
      <c r="K265" s="1">
        <v>3.9609999999999999</v>
      </c>
      <c r="L265" s="1">
        <v>1.236</v>
      </c>
      <c r="M265" s="1">
        <v>2</v>
      </c>
    </row>
    <row r="266" spans="1:13" x14ac:dyDescent="0.25">
      <c r="A266" s="1" t="s">
        <v>57</v>
      </c>
      <c r="B266" s="1">
        <v>10</v>
      </c>
      <c r="C266" s="1">
        <v>100</v>
      </c>
      <c r="D266" s="1" t="s">
        <v>45</v>
      </c>
      <c r="E266" s="1" t="s">
        <v>220</v>
      </c>
      <c r="F266" s="1" t="s">
        <v>7</v>
      </c>
      <c r="G266" s="1">
        <v>8390</v>
      </c>
      <c r="H266" s="1">
        <v>8563.5480000000007</v>
      </c>
      <c r="I266" s="1">
        <v>97.138000000000005</v>
      </c>
      <c r="J266" s="1">
        <v>2.3330000000000002</v>
      </c>
      <c r="K266" s="1">
        <v>3.3540000000000001</v>
      </c>
      <c r="L266" s="1">
        <v>1.3819999999999999</v>
      </c>
      <c r="M266" s="1">
        <v>3</v>
      </c>
    </row>
    <row r="267" spans="1:13" x14ac:dyDescent="0.25">
      <c r="A267" s="1" t="s">
        <v>48</v>
      </c>
      <c r="B267" s="1">
        <v>10</v>
      </c>
      <c r="C267" s="1">
        <v>100</v>
      </c>
      <c r="D267" s="1" t="s">
        <v>45</v>
      </c>
      <c r="E267" s="1" t="s">
        <v>220</v>
      </c>
      <c r="F267" s="1" t="s">
        <v>7</v>
      </c>
      <c r="G267" s="1">
        <v>8410</v>
      </c>
      <c r="H267" s="1">
        <v>8559.6769999999997</v>
      </c>
      <c r="I267" s="1">
        <v>102.877</v>
      </c>
      <c r="J267" s="1">
        <v>5.923</v>
      </c>
      <c r="K267" s="1">
        <v>7.024</v>
      </c>
      <c r="L267" s="1">
        <v>2.6869999999999998</v>
      </c>
      <c r="M267" s="1">
        <v>4</v>
      </c>
    </row>
    <row r="268" spans="1:13" x14ac:dyDescent="0.25">
      <c r="A268" s="1" t="s">
        <v>56</v>
      </c>
      <c r="B268" s="1">
        <v>10</v>
      </c>
      <c r="C268" s="1">
        <v>100</v>
      </c>
      <c r="D268" s="1" t="s">
        <v>45</v>
      </c>
      <c r="E268" s="1" t="s">
        <v>220</v>
      </c>
      <c r="F268" s="1" t="s">
        <v>7</v>
      </c>
      <c r="G268" s="1">
        <v>8390</v>
      </c>
      <c r="H268" s="1">
        <v>8558.3870000000006</v>
      </c>
      <c r="I268" s="1">
        <v>94.974000000000004</v>
      </c>
      <c r="J268" s="1">
        <v>1.234</v>
      </c>
      <c r="K268" s="1">
        <v>1.506</v>
      </c>
      <c r="L268" s="1">
        <v>0.47899999999999998</v>
      </c>
      <c r="M268" s="1">
        <v>5</v>
      </c>
    </row>
    <row r="269" spans="1:13" x14ac:dyDescent="0.25">
      <c r="A269" s="1" t="s">
        <v>54</v>
      </c>
      <c r="B269" s="1">
        <v>10</v>
      </c>
      <c r="C269" s="1">
        <v>100</v>
      </c>
      <c r="D269" s="1" t="s">
        <v>45</v>
      </c>
      <c r="E269" s="1" t="s">
        <v>220</v>
      </c>
      <c r="F269" s="1" t="s">
        <v>7</v>
      </c>
      <c r="G269" s="1">
        <v>8360</v>
      </c>
      <c r="H269" s="1">
        <v>8552.5810000000001</v>
      </c>
      <c r="I269" s="1">
        <v>110.36499999999999</v>
      </c>
      <c r="J269" s="1">
        <v>2.8109999999999999</v>
      </c>
      <c r="K269" s="1">
        <v>3.43</v>
      </c>
      <c r="L269" s="1">
        <v>1.2170000000000001</v>
      </c>
      <c r="M269" s="1">
        <v>6</v>
      </c>
    </row>
    <row r="270" spans="1:13" x14ac:dyDescent="0.25">
      <c r="A270" s="1" t="s">
        <v>50</v>
      </c>
      <c r="B270" s="1">
        <v>10</v>
      </c>
      <c r="C270" s="1">
        <v>100</v>
      </c>
      <c r="D270" s="1" t="s">
        <v>45</v>
      </c>
      <c r="E270" s="1" t="s">
        <v>220</v>
      </c>
      <c r="F270" s="1" t="s">
        <v>7</v>
      </c>
      <c r="G270" s="1">
        <v>8260</v>
      </c>
      <c r="H270" s="1">
        <v>8549.0319999999992</v>
      </c>
      <c r="I270" s="1">
        <v>94.369</v>
      </c>
      <c r="J270" s="1">
        <v>0.66400000000000003</v>
      </c>
      <c r="K270" s="1">
        <v>0.78300000000000003</v>
      </c>
      <c r="L270" s="1">
        <v>0.18099999999999999</v>
      </c>
      <c r="M270" s="1">
        <v>7</v>
      </c>
    </row>
    <row r="271" spans="1:13" x14ac:dyDescent="0.25">
      <c r="A271" s="1" t="s">
        <v>65</v>
      </c>
      <c r="B271" s="1">
        <v>10</v>
      </c>
      <c r="C271" s="1">
        <v>100</v>
      </c>
      <c r="D271" s="1" t="s">
        <v>45</v>
      </c>
      <c r="E271" s="1" t="s">
        <v>220</v>
      </c>
      <c r="F271" s="1" t="s">
        <v>7</v>
      </c>
      <c r="G271" s="1">
        <v>8300</v>
      </c>
      <c r="H271" s="1">
        <v>8549.0319999999992</v>
      </c>
      <c r="I271" s="1">
        <v>93.58</v>
      </c>
      <c r="J271" s="1">
        <v>2.41</v>
      </c>
      <c r="K271" s="1">
        <v>3.1160000000000001</v>
      </c>
      <c r="L271" s="1">
        <v>1.1220000000000001</v>
      </c>
      <c r="M271" s="1">
        <v>8</v>
      </c>
    </row>
    <row r="272" spans="1:13" x14ac:dyDescent="0.25">
      <c r="A272" s="1" t="s">
        <v>47</v>
      </c>
      <c r="B272" s="1">
        <v>10</v>
      </c>
      <c r="C272" s="1">
        <v>100</v>
      </c>
      <c r="D272" s="1" t="s">
        <v>45</v>
      </c>
      <c r="E272" s="1" t="s">
        <v>220</v>
      </c>
      <c r="F272" s="1" t="s">
        <v>7</v>
      </c>
      <c r="G272" s="1">
        <v>8390</v>
      </c>
      <c r="H272" s="1">
        <v>8546.1290000000008</v>
      </c>
      <c r="I272" s="1">
        <v>82.605999999999995</v>
      </c>
      <c r="J272" s="1">
        <v>1.4390000000000001</v>
      </c>
      <c r="K272" s="1">
        <v>1.708</v>
      </c>
      <c r="L272" s="1">
        <v>0.53600000000000003</v>
      </c>
      <c r="M272" s="1">
        <v>9</v>
      </c>
    </row>
    <row r="273" spans="1:13" x14ac:dyDescent="0.25">
      <c r="A273" s="1" t="s">
        <v>64</v>
      </c>
      <c r="B273" s="1">
        <v>10</v>
      </c>
      <c r="C273" s="1">
        <v>100</v>
      </c>
      <c r="D273" s="1" t="s">
        <v>45</v>
      </c>
      <c r="E273" s="1" t="s">
        <v>220</v>
      </c>
      <c r="F273" s="1" t="s">
        <v>7</v>
      </c>
      <c r="G273" s="1">
        <v>8390</v>
      </c>
      <c r="H273" s="1">
        <v>8545.8060000000005</v>
      </c>
      <c r="I273" s="1">
        <v>91.22</v>
      </c>
      <c r="J273" s="1">
        <v>3.5169999999999999</v>
      </c>
      <c r="K273" s="1">
        <v>4.3879999999999999</v>
      </c>
      <c r="L273" s="1">
        <v>1.542</v>
      </c>
      <c r="M273" s="1">
        <v>10</v>
      </c>
    </row>
    <row r="274" spans="1:13" x14ac:dyDescent="0.25">
      <c r="A274" s="1" t="s">
        <v>66</v>
      </c>
      <c r="B274" s="1">
        <v>10</v>
      </c>
      <c r="C274" s="1">
        <v>100</v>
      </c>
      <c r="D274" s="1" t="s">
        <v>45</v>
      </c>
      <c r="E274" s="1" t="s">
        <v>220</v>
      </c>
      <c r="F274" s="1" t="s">
        <v>7</v>
      </c>
      <c r="G274" s="1">
        <v>8420</v>
      </c>
      <c r="H274" s="1">
        <v>8544.8389999999999</v>
      </c>
      <c r="I274" s="1">
        <v>77.537999999999997</v>
      </c>
      <c r="J274" s="1">
        <v>5.9029999999999996</v>
      </c>
      <c r="K274" s="1">
        <v>7.6790000000000003</v>
      </c>
      <c r="L274" s="1">
        <v>3.0880000000000001</v>
      </c>
      <c r="M274" s="1">
        <v>11</v>
      </c>
    </row>
    <row r="275" spans="1:13" x14ac:dyDescent="0.25">
      <c r="A275" s="1" t="s">
        <v>61</v>
      </c>
      <c r="B275" s="1">
        <v>10</v>
      </c>
      <c r="C275" s="1">
        <v>100</v>
      </c>
      <c r="D275" s="1" t="s">
        <v>45</v>
      </c>
      <c r="E275" s="1" t="s">
        <v>220</v>
      </c>
      <c r="F275" s="1" t="s">
        <v>7</v>
      </c>
      <c r="G275" s="1">
        <v>8260</v>
      </c>
      <c r="H275" s="1">
        <v>8543.5480000000007</v>
      </c>
      <c r="I275" s="1">
        <v>119.82599999999999</v>
      </c>
      <c r="J275" s="1">
        <v>2.6269999999999998</v>
      </c>
      <c r="K275" s="1">
        <v>3.2919999999999998</v>
      </c>
      <c r="L275" s="1">
        <v>1.0860000000000001</v>
      </c>
      <c r="M275" s="1">
        <v>12</v>
      </c>
    </row>
    <row r="276" spans="1:13" x14ac:dyDescent="0.25">
      <c r="A276" s="1" t="s">
        <v>49</v>
      </c>
      <c r="B276" s="1">
        <v>10</v>
      </c>
      <c r="C276" s="1">
        <v>100</v>
      </c>
      <c r="D276" s="1" t="s">
        <v>45</v>
      </c>
      <c r="E276" s="1" t="s">
        <v>220</v>
      </c>
      <c r="F276" s="1" t="s">
        <v>7</v>
      </c>
      <c r="G276" s="1">
        <v>8320</v>
      </c>
      <c r="H276" s="1">
        <v>8541.2900000000009</v>
      </c>
      <c r="I276" s="1">
        <v>109.301</v>
      </c>
      <c r="J276" s="1">
        <v>1.409</v>
      </c>
      <c r="K276" s="1">
        <v>1.7370000000000001</v>
      </c>
      <c r="L276" s="1">
        <v>0.54700000000000004</v>
      </c>
      <c r="M276" s="1">
        <v>13</v>
      </c>
    </row>
    <row r="277" spans="1:13" x14ac:dyDescent="0.25">
      <c r="A277" s="1" t="s">
        <v>44</v>
      </c>
      <c r="B277" s="1">
        <v>10</v>
      </c>
      <c r="C277" s="1">
        <v>100</v>
      </c>
      <c r="D277" s="1" t="s">
        <v>45</v>
      </c>
      <c r="E277" s="1" t="s">
        <v>220</v>
      </c>
      <c r="F277" s="1" t="s">
        <v>7</v>
      </c>
      <c r="G277" s="1">
        <v>8350</v>
      </c>
      <c r="H277" s="1">
        <v>8540.9680000000008</v>
      </c>
      <c r="I277" s="1">
        <v>93.614000000000004</v>
      </c>
      <c r="J277" s="1">
        <v>5.1379999999999999</v>
      </c>
      <c r="K277" s="1">
        <v>6.5469999999999997</v>
      </c>
      <c r="L277" s="1">
        <v>2.2490000000000001</v>
      </c>
      <c r="M277" s="1">
        <v>14</v>
      </c>
    </row>
    <row r="278" spans="1:13" x14ac:dyDescent="0.25">
      <c r="A278" s="1" t="s">
        <v>60</v>
      </c>
      <c r="B278" s="1">
        <v>10</v>
      </c>
      <c r="C278" s="1">
        <v>100</v>
      </c>
      <c r="D278" s="1" t="s">
        <v>45</v>
      </c>
      <c r="E278" s="1" t="s">
        <v>220</v>
      </c>
      <c r="F278" s="1" t="s">
        <v>7</v>
      </c>
      <c r="G278" s="1">
        <v>8360</v>
      </c>
      <c r="H278" s="1">
        <v>8539.6769999999997</v>
      </c>
      <c r="I278" s="1">
        <v>100.17700000000001</v>
      </c>
      <c r="J278" s="1">
        <v>0.91700000000000004</v>
      </c>
      <c r="K278" s="1">
        <v>1.177</v>
      </c>
      <c r="L278" s="1">
        <v>0.42799999999999999</v>
      </c>
      <c r="M278" s="1">
        <v>15</v>
      </c>
    </row>
    <row r="279" spans="1:13" x14ac:dyDescent="0.25">
      <c r="A279" s="1" t="s">
        <v>52</v>
      </c>
      <c r="B279" s="1">
        <v>10</v>
      </c>
      <c r="C279" s="1">
        <v>100</v>
      </c>
      <c r="D279" s="1" t="s">
        <v>45</v>
      </c>
      <c r="E279" s="1" t="s">
        <v>220</v>
      </c>
      <c r="F279" s="1" t="s">
        <v>7</v>
      </c>
      <c r="G279" s="1">
        <v>8320</v>
      </c>
      <c r="H279" s="1">
        <v>8539.3549999999996</v>
      </c>
      <c r="I279" s="1">
        <v>90.728999999999999</v>
      </c>
      <c r="J279" s="1">
        <v>4.8109999999999999</v>
      </c>
      <c r="K279" s="1">
        <v>6.0069999999999997</v>
      </c>
      <c r="L279" s="1">
        <v>2.0710000000000002</v>
      </c>
      <c r="M279" s="1">
        <v>16</v>
      </c>
    </row>
    <row r="280" spans="1:13" x14ac:dyDescent="0.25">
      <c r="A280" s="1" t="s">
        <v>67</v>
      </c>
      <c r="B280" s="1">
        <v>10</v>
      </c>
      <c r="C280" s="1">
        <v>100</v>
      </c>
      <c r="D280" s="1" t="s">
        <v>45</v>
      </c>
      <c r="E280" s="1" t="s">
        <v>220</v>
      </c>
      <c r="F280" s="1" t="s">
        <v>7</v>
      </c>
      <c r="G280" s="1">
        <v>8370</v>
      </c>
      <c r="H280" s="1">
        <v>8528.7099999999991</v>
      </c>
      <c r="I280" s="1">
        <v>92.866</v>
      </c>
      <c r="J280" s="1">
        <v>1.0089999999999999</v>
      </c>
      <c r="K280" s="1">
        <v>1.226</v>
      </c>
      <c r="L280" s="1">
        <v>0.437</v>
      </c>
      <c r="M280" s="1">
        <v>17</v>
      </c>
    </row>
    <row r="281" spans="1:13" x14ac:dyDescent="0.25">
      <c r="A281" s="1" t="s">
        <v>59</v>
      </c>
      <c r="B281" s="1">
        <v>10</v>
      </c>
      <c r="C281" s="1">
        <v>100</v>
      </c>
      <c r="D281" s="1" t="s">
        <v>45</v>
      </c>
      <c r="E281" s="1" t="s">
        <v>220</v>
      </c>
      <c r="F281" s="1" t="s">
        <v>7</v>
      </c>
      <c r="G281" s="1">
        <v>8360</v>
      </c>
      <c r="H281" s="1">
        <v>8527.7420000000002</v>
      </c>
      <c r="I281" s="1">
        <v>82.293999999999997</v>
      </c>
      <c r="J281" s="1">
        <v>2.4729999999999999</v>
      </c>
      <c r="K281" s="1">
        <v>3.238</v>
      </c>
      <c r="L281" s="1">
        <v>1.409</v>
      </c>
      <c r="M281" s="1">
        <v>18</v>
      </c>
    </row>
    <row r="282" spans="1:13" x14ac:dyDescent="0.25">
      <c r="A282" s="1" t="s">
        <v>62</v>
      </c>
      <c r="B282" s="1">
        <v>10</v>
      </c>
      <c r="C282" s="1">
        <v>100</v>
      </c>
      <c r="D282" s="1" t="s">
        <v>45</v>
      </c>
      <c r="E282" s="1" t="s">
        <v>220</v>
      </c>
      <c r="F282" s="1" t="s">
        <v>7</v>
      </c>
      <c r="G282" s="1">
        <v>8380</v>
      </c>
      <c r="H282" s="1">
        <v>8527.0969999999998</v>
      </c>
      <c r="I282" s="1">
        <v>87.147999999999996</v>
      </c>
      <c r="J282" s="1">
        <v>1.0089999999999999</v>
      </c>
      <c r="K282" s="1">
        <v>1.2490000000000001</v>
      </c>
      <c r="L282" s="1">
        <v>0.42099999999999999</v>
      </c>
      <c r="M282" s="1">
        <v>19</v>
      </c>
    </row>
    <row r="283" spans="1:13" x14ac:dyDescent="0.25">
      <c r="A283" s="1" t="s">
        <v>55</v>
      </c>
      <c r="B283" s="1">
        <v>10</v>
      </c>
      <c r="C283" s="1">
        <v>100</v>
      </c>
      <c r="D283" s="1" t="s">
        <v>45</v>
      </c>
      <c r="E283" s="1" t="s">
        <v>220</v>
      </c>
      <c r="F283" s="1" t="s">
        <v>7</v>
      </c>
      <c r="G283" s="1">
        <v>8330</v>
      </c>
      <c r="H283" s="1">
        <v>8527.0969999999998</v>
      </c>
      <c r="I283" s="1">
        <v>100.36</v>
      </c>
      <c r="J283" s="1">
        <v>1.357</v>
      </c>
      <c r="K283" s="1">
        <v>1.7250000000000001</v>
      </c>
      <c r="L283" s="1">
        <v>0.54600000000000004</v>
      </c>
      <c r="M283" s="1">
        <v>20</v>
      </c>
    </row>
    <row r="284" spans="1:13" x14ac:dyDescent="0.25">
      <c r="A284" s="1" t="s">
        <v>51</v>
      </c>
      <c r="B284" s="1">
        <v>10</v>
      </c>
      <c r="C284" s="1">
        <v>100</v>
      </c>
      <c r="D284" s="1" t="s">
        <v>45</v>
      </c>
      <c r="E284" s="1" t="s">
        <v>220</v>
      </c>
      <c r="F284" s="1" t="s">
        <v>7</v>
      </c>
      <c r="G284" s="1">
        <v>8320</v>
      </c>
      <c r="H284" s="1">
        <v>8524.1939999999995</v>
      </c>
      <c r="I284" s="1">
        <v>101.339</v>
      </c>
      <c r="J284" s="1">
        <v>2.4390000000000001</v>
      </c>
      <c r="K284" s="1">
        <v>3.032</v>
      </c>
      <c r="L284" s="1">
        <v>1.101</v>
      </c>
      <c r="M284" s="1">
        <v>21</v>
      </c>
    </row>
    <row r="285" spans="1:13" x14ac:dyDescent="0.25">
      <c r="A285" s="1" t="s">
        <v>63</v>
      </c>
      <c r="B285" s="1">
        <v>10</v>
      </c>
      <c r="C285" s="1">
        <v>100</v>
      </c>
      <c r="D285" s="1" t="s">
        <v>45</v>
      </c>
      <c r="E285" s="1" t="s">
        <v>220</v>
      </c>
      <c r="F285" s="1" t="s">
        <v>7</v>
      </c>
      <c r="G285" s="1">
        <v>8230</v>
      </c>
      <c r="H285" s="1">
        <v>8512.9030000000002</v>
      </c>
      <c r="I285" s="1">
        <v>95.484999999999999</v>
      </c>
      <c r="J285" s="1">
        <v>1.4219999999999999</v>
      </c>
      <c r="K285" s="1">
        <v>1.7170000000000001</v>
      </c>
      <c r="L285" s="1">
        <v>0.58199999999999996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59</v>
      </c>
      <c r="B290" s="1">
        <v>10</v>
      </c>
      <c r="C290" s="1">
        <v>100</v>
      </c>
      <c r="D290" s="1" t="s">
        <v>45</v>
      </c>
      <c r="E290" s="1" t="s">
        <v>221</v>
      </c>
      <c r="F290" s="1" t="s">
        <v>9</v>
      </c>
      <c r="G290" s="1">
        <v>8370</v>
      </c>
      <c r="H290" s="1">
        <v>8564.5159999999996</v>
      </c>
      <c r="I290" s="1">
        <v>80.155000000000001</v>
      </c>
      <c r="J290" s="1">
        <v>1.429</v>
      </c>
      <c r="K290" s="1">
        <v>1.94</v>
      </c>
      <c r="L290" s="1">
        <v>0.83299999999999996</v>
      </c>
      <c r="M290" s="1">
        <v>1</v>
      </c>
    </row>
    <row r="291" spans="1:13" x14ac:dyDescent="0.25">
      <c r="A291" s="1" t="s">
        <v>64</v>
      </c>
      <c r="B291" s="1">
        <v>10</v>
      </c>
      <c r="C291" s="1">
        <v>100</v>
      </c>
      <c r="D291" s="1" t="s">
        <v>45</v>
      </c>
      <c r="E291" s="1" t="s">
        <v>221</v>
      </c>
      <c r="F291" s="1" t="s">
        <v>9</v>
      </c>
      <c r="G291" s="1">
        <v>8370</v>
      </c>
      <c r="H291" s="1">
        <v>8560.9680000000008</v>
      </c>
      <c r="I291" s="1">
        <v>93.337999999999994</v>
      </c>
      <c r="J291" s="1">
        <v>0.53700000000000003</v>
      </c>
      <c r="K291" s="1">
        <v>0.61799999999999999</v>
      </c>
      <c r="L291" s="1">
        <v>0.129</v>
      </c>
      <c r="M291" s="1">
        <v>2</v>
      </c>
    </row>
    <row r="292" spans="1:13" x14ac:dyDescent="0.25">
      <c r="A292" s="1" t="s">
        <v>63</v>
      </c>
      <c r="B292" s="1">
        <v>10</v>
      </c>
      <c r="C292" s="1">
        <v>100</v>
      </c>
      <c r="D292" s="1" t="s">
        <v>45</v>
      </c>
      <c r="E292" s="1" t="s">
        <v>221</v>
      </c>
      <c r="F292" s="1" t="s">
        <v>9</v>
      </c>
      <c r="G292" s="1">
        <v>8390</v>
      </c>
      <c r="H292" s="1">
        <v>8560</v>
      </c>
      <c r="I292" s="1">
        <v>85.043000000000006</v>
      </c>
      <c r="J292" s="1">
        <v>0.309</v>
      </c>
      <c r="K292" s="1">
        <v>0.35299999999999998</v>
      </c>
      <c r="L292" s="1">
        <v>6.6000000000000003E-2</v>
      </c>
      <c r="M292" s="1">
        <v>3</v>
      </c>
    </row>
    <row r="293" spans="1:13" x14ac:dyDescent="0.25">
      <c r="A293" s="1" t="s">
        <v>53</v>
      </c>
      <c r="B293" s="1">
        <v>10</v>
      </c>
      <c r="C293" s="1">
        <v>100</v>
      </c>
      <c r="D293" s="1" t="s">
        <v>45</v>
      </c>
      <c r="E293" s="1" t="s">
        <v>221</v>
      </c>
      <c r="F293" s="1" t="s">
        <v>9</v>
      </c>
      <c r="G293" s="1">
        <v>8360</v>
      </c>
      <c r="H293" s="1">
        <v>8556.4519999999993</v>
      </c>
      <c r="I293" s="1">
        <v>97.832999999999998</v>
      </c>
      <c r="J293" s="1">
        <v>0.51900000000000002</v>
      </c>
      <c r="K293" s="1">
        <v>0.60199999999999998</v>
      </c>
      <c r="L293" s="1">
        <v>0.14000000000000001</v>
      </c>
      <c r="M293" s="1">
        <v>4</v>
      </c>
    </row>
    <row r="294" spans="1:13" x14ac:dyDescent="0.25">
      <c r="A294" s="1" t="s">
        <v>56</v>
      </c>
      <c r="B294" s="1">
        <v>10</v>
      </c>
      <c r="C294" s="1">
        <v>100</v>
      </c>
      <c r="D294" s="1" t="s">
        <v>45</v>
      </c>
      <c r="E294" s="1" t="s">
        <v>221</v>
      </c>
      <c r="F294" s="1" t="s">
        <v>9</v>
      </c>
      <c r="G294" s="1">
        <v>8320</v>
      </c>
      <c r="H294" s="1">
        <v>8553.5480000000007</v>
      </c>
      <c r="I294" s="1">
        <v>108.614</v>
      </c>
      <c r="J294" s="1">
        <v>0.51600000000000001</v>
      </c>
      <c r="K294" s="1">
        <v>0.59199999999999997</v>
      </c>
      <c r="L294" s="1">
        <v>0.10100000000000001</v>
      </c>
      <c r="M294" s="1">
        <v>5</v>
      </c>
    </row>
    <row r="295" spans="1:13" x14ac:dyDescent="0.25">
      <c r="A295" s="1" t="s">
        <v>65</v>
      </c>
      <c r="B295" s="1">
        <v>10</v>
      </c>
      <c r="C295" s="1">
        <v>100</v>
      </c>
      <c r="D295" s="1" t="s">
        <v>45</v>
      </c>
      <c r="E295" s="1" t="s">
        <v>221</v>
      </c>
      <c r="F295" s="1" t="s">
        <v>9</v>
      </c>
      <c r="G295" s="1">
        <v>8360</v>
      </c>
      <c r="H295" s="1">
        <v>8552.5810000000001</v>
      </c>
      <c r="I295" s="1">
        <v>89.513999999999996</v>
      </c>
      <c r="J295" s="1">
        <v>0.40899999999999997</v>
      </c>
      <c r="K295" s="1">
        <v>0.47</v>
      </c>
      <c r="L295" s="1">
        <v>9.2999999999999999E-2</v>
      </c>
      <c r="M295" s="1">
        <v>6</v>
      </c>
    </row>
    <row r="296" spans="1:13" x14ac:dyDescent="0.25">
      <c r="A296" s="1" t="s">
        <v>62</v>
      </c>
      <c r="B296" s="1">
        <v>10</v>
      </c>
      <c r="C296" s="1">
        <v>100</v>
      </c>
      <c r="D296" s="1" t="s">
        <v>45</v>
      </c>
      <c r="E296" s="1" t="s">
        <v>221</v>
      </c>
      <c r="F296" s="1" t="s">
        <v>9</v>
      </c>
      <c r="G296" s="1">
        <v>8450</v>
      </c>
      <c r="H296" s="1">
        <v>8550.6450000000004</v>
      </c>
      <c r="I296" s="1">
        <v>72.242000000000004</v>
      </c>
      <c r="J296" s="1">
        <v>0.31</v>
      </c>
      <c r="K296" s="1">
        <v>0.35699999999999998</v>
      </c>
      <c r="L296" s="1">
        <v>6.9000000000000006E-2</v>
      </c>
      <c r="M296" s="1">
        <v>7</v>
      </c>
    </row>
    <row r="297" spans="1:13" x14ac:dyDescent="0.25">
      <c r="A297" s="1" t="s">
        <v>57</v>
      </c>
      <c r="B297" s="1">
        <v>10</v>
      </c>
      <c r="C297" s="1">
        <v>100</v>
      </c>
      <c r="D297" s="1" t="s">
        <v>45</v>
      </c>
      <c r="E297" s="1" t="s">
        <v>221</v>
      </c>
      <c r="F297" s="1" t="s">
        <v>9</v>
      </c>
      <c r="G297" s="1">
        <v>8330</v>
      </c>
      <c r="H297" s="1">
        <v>8548.3870000000006</v>
      </c>
      <c r="I297" s="1">
        <v>93.846000000000004</v>
      </c>
      <c r="J297" s="1">
        <v>0.52900000000000003</v>
      </c>
      <c r="K297" s="1">
        <v>0.627</v>
      </c>
      <c r="L297" s="1">
        <v>0.14699999999999999</v>
      </c>
      <c r="M297" s="1">
        <v>8</v>
      </c>
    </row>
    <row r="298" spans="1:13" x14ac:dyDescent="0.25">
      <c r="A298" s="1" t="s">
        <v>67</v>
      </c>
      <c r="B298" s="1">
        <v>10</v>
      </c>
      <c r="C298" s="1">
        <v>100</v>
      </c>
      <c r="D298" s="1" t="s">
        <v>45</v>
      </c>
      <c r="E298" s="1" t="s">
        <v>221</v>
      </c>
      <c r="F298" s="1" t="s">
        <v>9</v>
      </c>
      <c r="G298" s="1">
        <v>8410</v>
      </c>
      <c r="H298" s="1">
        <v>8544.1939999999995</v>
      </c>
      <c r="I298" s="1">
        <v>78.114000000000004</v>
      </c>
      <c r="J298" s="1">
        <v>0.309</v>
      </c>
      <c r="K298" s="1">
        <v>0.34899999999999998</v>
      </c>
      <c r="L298" s="1">
        <v>5.3999999999999999E-2</v>
      </c>
      <c r="M298" s="1">
        <v>9</v>
      </c>
    </row>
    <row r="299" spans="1:13" x14ac:dyDescent="0.25">
      <c r="A299" s="1" t="s">
        <v>48</v>
      </c>
      <c r="B299" s="1">
        <v>10</v>
      </c>
      <c r="C299" s="1">
        <v>100</v>
      </c>
      <c r="D299" s="1" t="s">
        <v>45</v>
      </c>
      <c r="E299" s="1" t="s">
        <v>221</v>
      </c>
      <c r="F299" s="1" t="s">
        <v>9</v>
      </c>
      <c r="G299" s="1">
        <v>8330</v>
      </c>
      <c r="H299" s="1">
        <v>8544.1939999999995</v>
      </c>
      <c r="I299" s="1">
        <v>96.144000000000005</v>
      </c>
      <c r="J299" s="1">
        <v>2.274</v>
      </c>
      <c r="K299" s="1">
        <v>2.9670000000000001</v>
      </c>
      <c r="L299" s="1">
        <v>1.246</v>
      </c>
      <c r="M299" s="1">
        <v>10</v>
      </c>
    </row>
    <row r="300" spans="1:13" x14ac:dyDescent="0.25">
      <c r="A300" s="1" t="s">
        <v>52</v>
      </c>
      <c r="B300" s="1">
        <v>10</v>
      </c>
      <c r="C300" s="1">
        <v>100</v>
      </c>
      <c r="D300" s="1" t="s">
        <v>45</v>
      </c>
      <c r="E300" s="1" t="s">
        <v>221</v>
      </c>
      <c r="F300" s="1" t="s">
        <v>9</v>
      </c>
      <c r="G300" s="1">
        <v>8370</v>
      </c>
      <c r="H300" s="1">
        <v>8543.2260000000006</v>
      </c>
      <c r="I300" s="1">
        <v>105.384</v>
      </c>
      <c r="J300" s="1">
        <v>3.7120000000000002</v>
      </c>
      <c r="K300" s="1">
        <v>4.71</v>
      </c>
      <c r="L300" s="1">
        <v>1.609</v>
      </c>
      <c r="M300" s="1">
        <v>11</v>
      </c>
    </row>
    <row r="301" spans="1:13" x14ac:dyDescent="0.25">
      <c r="A301" s="1" t="s">
        <v>58</v>
      </c>
      <c r="B301" s="1">
        <v>10</v>
      </c>
      <c r="C301" s="1">
        <v>100</v>
      </c>
      <c r="D301" s="1" t="s">
        <v>45</v>
      </c>
      <c r="E301" s="1" t="s">
        <v>221</v>
      </c>
      <c r="F301" s="1" t="s">
        <v>9</v>
      </c>
      <c r="G301" s="1">
        <v>8300</v>
      </c>
      <c r="H301" s="1">
        <v>8538.7099999999991</v>
      </c>
      <c r="I301" s="1">
        <v>110.621</v>
      </c>
      <c r="J301" s="1">
        <v>0.41</v>
      </c>
      <c r="K301" s="1">
        <v>0.48099999999999998</v>
      </c>
      <c r="L301" s="1">
        <v>0.13300000000000001</v>
      </c>
      <c r="M301" s="1">
        <v>12</v>
      </c>
    </row>
    <row r="302" spans="1:13" x14ac:dyDescent="0.25">
      <c r="A302" s="1" t="s">
        <v>60</v>
      </c>
      <c r="B302" s="1">
        <v>10</v>
      </c>
      <c r="C302" s="1">
        <v>100</v>
      </c>
      <c r="D302" s="1" t="s">
        <v>45</v>
      </c>
      <c r="E302" s="1" t="s">
        <v>221</v>
      </c>
      <c r="F302" s="1" t="s">
        <v>9</v>
      </c>
      <c r="G302" s="1">
        <v>8310</v>
      </c>
      <c r="H302" s="1">
        <v>8532.2579999999998</v>
      </c>
      <c r="I302" s="1">
        <v>101.08199999999999</v>
      </c>
      <c r="J302" s="1">
        <v>0.309</v>
      </c>
      <c r="K302" s="1">
        <v>0.34799999999999998</v>
      </c>
      <c r="L302" s="1">
        <v>6.5000000000000002E-2</v>
      </c>
      <c r="M302" s="1">
        <v>13</v>
      </c>
    </row>
    <row r="303" spans="1:13" x14ac:dyDescent="0.25">
      <c r="A303" s="1" t="s">
        <v>50</v>
      </c>
      <c r="B303" s="1">
        <v>10</v>
      </c>
      <c r="C303" s="1">
        <v>100</v>
      </c>
      <c r="D303" s="1" t="s">
        <v>45</v>
      </c>
      <c r="E303" s="1" t="s">
        <v>221</v>
      </c>
      <c r="F303" s="1" t="s">
        <v>9</v>
      </c>
      <c r="G303" s="1">
        <v>8360</v>
      </c>
      <c r="H303" s="1">
        <v>8532.2579999999998</v>
      </c>
      <c r="I303" s="1">
        <v>94.415000000000006</v>
      </c>
      <c r="J303" s="1">
        <v>0.88500000000000001</v>
      </c>
      <c r="K303" s="1">
        <v>1.125</v>
      </c>
      <c r="L303" s="1">
        <v>0.435</v>
      </c>
      <c r="M303" s="1">
        <v>14</v>
      </c>
    </row>
    <row r="304" spans="1:13" x14ac:dyDescent="0.25">
      <c r="A304" s="1" t="s">
        <v>44</v>
      </c>
      <c r="B304" s="1">
        <v>10</v>
      </c>
      <c r="C304" s="1">
        <v>100</v>
      </c>
      <c r="D304" s="1" t="s">
        <v>45</v>
      </c>
      <c r="E304" s="1" t="s">
        <v>221</v>
      </c>
      <c r="F304" s="1" t="s">
        <v>9</v>
      </c>
      <c r="G304" s="1">
        <v>8280</v>
      </c>
      <c r="H304" s="1">
        <v>8531.9349999999995</v>
      </c>
      <c r="I304" s="1">
        <v>96.600999999999999</v>
      </c>
      <c r="J304" s="1">
        <v>2.173</v>
      </c>
      <c r="K304" s="1">
        <v>2.6440000000000001</v>
      </c>
      <c r="L304" s="1">
        <v>0.69899999999999995</v>
      </c>
      <c r="M304" s="1">
        <v>15</v>
      </c>
    </row>
    <row r="305" spans="1:13" x14ac:dyDescent="0.25">
      <c r="A305" s="1" t="s">
        <v>61</v>
      </c>
      <c r="B305" s="1">
        <v>10</v>
      </c>
      <c r="C305" s="1">
        <v>100</v>
      </c>
      <c r="D305" s="1" t="s">
        <v>45</v>
      </c>
      <c r="E305" s="1" t="s">
        <v>221</v>
      </c>
      <c r="F305" s="1" t="s">
        <v>9</v>
      </c>
      <c r="G305" s="1">
        <v>8340</v>
      </c>
      <c r="H305" s="1">
        <v>8531.6129999999994</v>
      </c>
      <c r="I305" s="1">
        <v>101.571</v>
      </c>
      <c r="J305" s="1">
        <v>1.534</v>
      </c>
      <c r="K305" s="1">
        <v>1.988</v>
      </c>
      <c r="L305" s="1">
        <v>0.71</v>
      </c>
      <c r="M305" s="1">
        <v>16</v>
      </c>
    </row>
    <row r="306" spans="1:13" x14ac:dyDescent="0.25">
      <c r="A306" s="1" t="s">
        <v>54</v>
      </c>
      <c r="B306" s="1">
        <v>10</v>
      </c>
      <c r="C306" s="1">
        <v>100</v>
      </c>
      <c r="D306" s="1" t="s">
        <v>45</v>
      </c>
      <c r="E306" s="1" t="s">
        <v>221</v>
      </c>
      <c r="F306" s="1" t="s">
        <v>9</v>
      </c>
      <c r="G306" s="1">
        <v>8390</v>
      </c>
      <c r="H306" s="1">
        <v>8525.4840000000004</v>
      </c>
      <c r="I306" s="1">
        <v>74.09</v>
      </c>
      <c r="J306" s="1">
        <v>0.51800000000000002</v>
      </c>
      <c r="K306" s="1">
        <v>0.628</v>
      </c>
      <c r="L306" s="1">
        <v>0.17199999999999999</v>
      </c>
      <c r="M306" s="1">
        <v>17</v>
      </c>
    </row>
    <row r="307" spans="1:13" x14ac:dyDescent="0.25">
      <c r="A307" s="1" t="s">
        <v>51</v>
      </c>
      <c r="B307" s="1">
        <v>10</v>
      </c>
      <c r="C307" s="1">
        <v>100</v>
      </c>
      <c r="D307" s="1" t="s">
        <v>45</v>
      </c>
      <c r="E307" s="1" t="s">
        <v>221</v>
      </c>
      <c r="F307" s="1" t="s">
        <v>9</v>
      </c>
      <c r="G307" s="1">
        <v>8310</v>
      </c>
      <c r="H307" s="1">
        <v>8524.8389999999999</v>
      </c>
      <c r="I307" s="1">
        <v>98.73</v>
      </c>
      <c r="J307" s="1">
        <v>0.434</v>
      </c>
      <c r="K307" s="1">
        <v>0.51100000000000001</v>
      </c>
      <c r="L307" s="1">
        <v>0.127</v>
      </c>
      <c r="M307" s="1">
        <v>18</v>
      </c>
    </row>
    <row r="308" spans="1:13" x14ac:dyDescent="0.25">
      <c r="A308" s="1" t="s">
        <v>49</v>
      </c>
      <c r="B308" s="1">
        <v>10</v>
      </c>
      <c r="C308" s="1">
        <v>100</v>
      </c>
      <c r="D308" s="1" t="s">
        <v>45</v>
      </c>
      <c r="E308" s="1" t="s">
        <v>221</v>
      </c>
      <c r="F308" s="1" t="s">
        <v>9</v>
      </c>
      <c r="G308" s="1">
        <v>8320</v>
      </c>
      <c r="H308" s="1">
        <v>8523.8709999999992</v>
      </c>
      <c r="I308" s="1">
        <v>101.526</v>
      </c>
      <c r="J308" s="1">
        <v>0.309</v>
      </c>
      <c r="K308" s="1">
        <v>0.34699999999999998</v>
      </c>
      <c r="L308" s="1">
        <v>5.3999999999999999E-2</v>
      </c>
      <c r="M308" s="1">
        <v>19</v>
      </c>
    </row>
    <row r="309" spans="1:13" x14ac:dyDescent="0.25">
      <c r="A309" s="1" t="s">
        <v>47</v>
      </c>
      <c r="B309" s="1">
        <v>10</v>
      </c>
      <c r="C309" s="1">
        <v>100</v>
      </c>
      <c r="D309" s="1" t="s">
        <v>45</v>
      </c>
      <c r="E309" s="1" t="s">
        <v>221</v>
      </c>
      <c r="F309" s="1" t="s">
        <v>9</v>
      </c>
      <c r="G309" s="1">
        <v>8310</v>
      </c>
      <c r="H309" s="1">
        <v>8518.7099999999991</v>
      </c>
      <c r="I309" s="1">
        <v>86.162999999999997</v>
      </c>
      <c r="J309" s="1">
        <v>0.308</v>
      </c>
      <c r="K309" s="1">
        <v>0.34899999999999998</v>
      </c>
      <c r="L309" s="1">
        <v>6.5000000000000002E-2</v>
      </c>
      <c r="M309" s="1">
        <v>20</v>
      </c>
    </row>
    <row r="310" spans="1:13" x14ac:dyDescent="0.25">
      <c r="A310" s="1" t="s">
        <v>55</v>
      </c>
      <c r="B310" s="1">
        <v>10</v>
      </c>
      <c r="C310" s="1">
        <v>100</v>
      </c>
      <c r="D310" s="1" t="s">
        <v>45</v>
      </c>
      <c r="E310" s="1" t="s">
        <v>221</v>
      </c>
      <c r="F310" s="1" t="s">
        <v>9</v>
      </c>
      <c r="G310" s="1">
        <v>8270</v>
      </c>
      <c r="H310" s="1">
        <v>8515.4840000000004</v>
      </c>
      <c r="I310" s="1">
        <v>87.724999999999994</v>
      </c>
      <c r="J310" s="1">
        <v>1.01</v>
      </c>
      <c r="K310" s="1">
        <v>1.2190000000000001</v>
      </c>
      <c r="L310" s="1">
        <v>0.34899999999999998</v>
      </c>
      <c r="M310" s="1">
        <v>21</v>
      </c>
    </row>
    <row r="311" spans="1:13" x14ac:dyDescent="0.25">
      <c r="A311" s="1" t="s">
        <v>66</v>
      </c>
      <c r="B311" s="1">
        <v>10</v>
      </c>
      <c r="C311" s="1">
        <v>100</v>
      </c>
      <c r="D311" s="1" t="s">
        <v>45</v>
      </c>
      <c r="E311" s="1" t="s">
        <v>221</v>
      </c>
      <c r="F311" s="1" t="s">
        <v>9</v>
      </c>
      <c r="G311" s="1">
        <v>8310</v>
      </c>
      <c r="H311" s="1">
        <v>8510.9680000000008</v>
      </c>
      <c r="I311" s="1">
        <v>101.643</v>
      </c>
      <c r="J311" s="1">
        <v>5.9219999999999997</v>
      </c>
      <c r="K311" s="1">
        <v>7.532</v>
      </c>
      <c r="L311" s="1">
        <v>3.0249999999999999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55</v>
      </c>
      <c r="B316" s="1">
        <v>10</v>
      </c>
      <c r="C316" s="1">
        <v>100</v>
      </c>
      <c r="D316" s="1" t="s">
        <v>45</v>
      </c>
      <c r="E316" s="1" t="s">
        <v>222</v>
      </c>
      <c r="F316" s="1" t="s">
        <v>21</v>
      </c>
      <c r="G316" s="1">
        <v>8420</v>
      </c>
      <c r="H316" s="1">
        <v>8566.1290000000008</v>
      </c>
      <c r="I316" s="1">
        <v>91.64</v>
      </c>
      <c r="J316" s="1">
        <v>1.367</v>
      </c>
      <c r="K316" s="1">
        <v>1.65</v>
      </c>
      <c r="L316" s="1">
        <v>0.52</v>
      </c>
      <c r="M316" s="1">
        <v>1</v>
      </c>
    </row>
    <row r="317" spans="1:13" x14ac:dyDescent="0.25">
      <c r="A317" s="1" t="s">
        <v>49</v>
      </c>
      <c r="B317" s="1">
        <v>10</v>
      </c>
      <c r="C317" s="1">
        <v>100</v>
      </c>
      <c r="D317" s="1" t="s">
        <v>45</v>
      </c>
      <c r="E317" s="1" t="s">
        <v>222</v>
      </c>
      <c r="F317" s="1" t="s">
        <v>21</v>
      </c>
      <c r="G317" s="1">
        <v>8410</v>
      </c>
      <c r="H317" s="1">
        <v>8561.2900000000009</v>
      </c>
      <c r="I317" s="1">
        <v>77.323999999999998</v>
      </c>
      <c r="J317" s="1">
        <v>1.411</v>
      </c>
      <c r="K317" s="1">
        <v>1.7190000000000001</v>
      </c>
      <c r="L317" s="1">
        <v>0.55100000000000005</v>
      </c>
      <c r="M317" s="1">
        <v>2</v>
      </c>
    </row>
    <row r="318" spans="1:13" x14ac:dyDescent="0.25">
      <c r="A318" s="1" t="s">
        <v>44</v>
      </c>
      <c r="B318" s="1">
        <v>10</v>
      </c>
      <c r="C318" s="1">
        <v>100</v>
      </c>
      <c r="D318" s="1" t="s">
        <v>45</v>
      </c>
      <c r="E318" s="1" t="s">
        <v>222</v>
      </c>
      <c r="F318" s="1" t="s">
        <v>21</v>
      </c>
      <c r="G318" s="1">
        <v>8420</v>
      </c>
      <c r="H318" s="1">
        <v>8558.3870000000006</v>
      </c>
      <c r="I318" s="1">
        <v>91.831000000000003</v>
      </c>
      <c r="J318" s="1">
        <v>5.1529999999999996</v>
      </c>
      <c r="K318" s="1">
        <v>6.1920000000000002</v>
      </c>
      <c r="L318" s="1">
        <v>1.895</v>
      </c>
      <c r="M318" s="1">
        <v>3</v>
      </c>
    </row>
    <row r="319" spans="1:13" x14ac:dyDescent="0.25">
      <c r="A319" s="1" t="s">
        <v>53</v>
      </c>
      <c r="B319" s="1">
        <v>10</v>
      </c>
      <c r="C319" s="1">
        <v>100</v>
      </c>
      <c r="D319" s="1" t="s">
        <v>45</v>
      </c>
      <c r="E319" s="1" t="s">
        <v>222</v>
      </c>
      <c r="F319" s="1" t="s">
        <v>21</v>
      </c>
      <c r="G319" s="1">
        <v>8430</v>
      </c>
      <c r="H319" s="1">
        <v>8547.0969999999998</v>
      </c>
      <c r="I319" s="1">
        <v>75.613</v>
      </c>
      <c r="J319" s="1">
        <v>3.14</v>
      </c>
      <c r="K319" s="1">
        <v>3.9929999999999999</v>
      </c>
      <c r="L319" s="1">
        <v>1.524</v>
      </c>
      <c r="M319" s="1">
        <v>4</v>
      </c>
    </row>
    <row r="320" spans="1:13" x14ac:dyDescent="0.25">
      <c r="A320" s="1" t="s">
        <v>50</v>
      </c>
      <c r="B320" s="1">
        <v>10</v>
      </c>
      <c r="C320" s="1">
        <v>100</v>
      </c>
      <c r="D320" s="1" t="s">
        <v>45</v>
      </c>
      <c r="E320" s="1" t="s">
        <v>222</v>
      </c>
      <c r="F320" s="1" t="s">
        <v>21</v>
      </c>
      <c r="G320" s="1">
        <v>8400</v>
      </c>
      <c r="H320" s="1">
        <v>8546.1290000000008</v>
      </c>
      <c r="I320" s="1">
        <v>101.431</v>
      </c>
      <c r="J320" s="1">
        <v>0.65700000000000003</v>
      </c>
      <c r="K320" s="1">
        <v>0.79</v>
      </c>
      <c r="L320" s="1">
        <v>0.19</v>
      </c>
      <c r="M320" s="1">
        <v>5</v>
      </c>
    </row>
    <row r="321" spans="1:13" x14ac:dyDescent="0.25">
      <c r="A321" s="1" t="s">
        <v>56</v>
      </c>
      <c r="B321" s="1">
        <v>10</v>
      </c>
      <c r="C321" s="1">
        <v>100</v>
      </c>
      <c r="D321" s="1" t="s">
        <v>45</v>
      </c>
      <c r="E321" s="1" t="s">
        <v>222</v>
      </c>
      <c r="F321" s="1" t="s">
        <v>21</v>
      </c>
      <c r="G321" s="1">
        <v>8370</v>
      </c>
      <c r="H321" s="1">
        <v>8545.8060000000005</v>
      </c>
      <c r="I321" s="1">
        <v>85.224000000000004</v>
      </c>
      <c r="J321" s="1">
        <v>1.216</v>
      </c>
      <c r="K321" s="1">
        <v>1.4350000000000001</v>
      </c>
      <c r="L321" s="1">
        <v>0.41399999999999998</v>
      </c>
      <c r="M321" s="1">
        <v>6</v>
      </c>
    </row>
    <row r="322" spans="1:13" x14ac:dyDescent="0.25">
      <c r="A322" s="1" t="s">
        <v>63</v>
      </c>
      <c r="B322" s="1">
        <v>10</v>
      </c>
      <c r="C322" s="1">
        <v>100</v>
      </c>
      <c r="D322" s="1" t="s">
        <v>45</v>
      </c>
      <c r="E322" s="1" t="s">
        <v>222</v>
      </c>
      <c r="F322" s="1" t="s">
        <v>21</v>
      </c>
      <c r="G322" s="1">
        <v>8380</v>
      </c>
      <c r="H322" s="1">
        <v>8545.1610000000001</v>
      </c>
      <c r="I322" s="1">
        <v>92.591999999999999</v>
      </c>
      <c r="J322" s="1">
        <v>1.423</v>
      </c>
      <c r="K322" s="1">
        <v>1.6859999999999999</v>
      </c>
      <c r="L322" s="1">
        <v>0.51800000000000002</v>
      </c>
      <c r="M322" s="1">
        <v>7</v>
      </c>
    </row>
    <row r="323" spans="1:13" x14ac:dyDescent="0.25">
      <c r="A323" s="1" t="s">
        <v>65</v>
      </c>
      <c r="B323" s="1">
        <v>10</v>
      </c>
      <c r="C323" s="1">
        <v>100</v>
      </c>
      <c r="D323" s="1" t="s">
        <v>45</v>
      </c>
      <c r="E323" s="1" t="s">
        <v>222</v>
      </c>
      <c r="F323" s="1" t="s">
        <v>21</v>
      </c>
      <c r="G323" s="1">
        <v>8410</v>
      </c>
      <c r="H323" s="1">
        <v>8545.1610000000001</v>
      </c>
      <c r="I323" s="1">
        <v>73.126999999999995</v>
      </c>
      <c r="J323" s="1">
        <v>2.4089999999999998</v>
      </c>
      <c r="K323" s="1">
        <v>2.9660000000000002</v>
      </c>
      <c r="L323" s="1">
        <v>0.94199999999999995</v>
      </c>
      <c r="M323" s="1">
        <v>8</v>
      </c>
    </row>
    <row r="324" spans="1:13" x14ac:dyDescent="0.25">
      <c r="A324" s="1" t="s">
        <v>57</v>
      </c>
      <c r="B324" s="1">
        <v>10</v>
      </c>
      <c r="C324" s="1">
        <v>100</v>
      </c>
      <c r="D324" s="1" t="s">
        <v>45</v>
      </c>
      <c r="E324" s="1" t="s">
        <v>222</v>
      </c>
      <c r="F324" s="1" t="s">
        <v>21</v>
      </c>
      <c r="G324" s="1">
        <v>8310</v>
      </c>
      <c r="H324" s="1">
        <v>8542.5810000000001</v>
      </c>
      <c r="I324" s="1">
        <v>88.680999999999997</v>
      </c>
      <c r="J324" s="1">
        <v>2.1960000000000002</v>
      </c>
      <c r="K324" s="1">
        <v>3.0990000000000002</v>
      </c>
      <c r="L324" s="1">
        <v>1.147</v>
      </c>
      <c r="M324" s="1">
        <v>9</v>
      </c>
    </row>
    <row r="325" spans="1:13" x14ac:dyDescent="0.25">
      <c r="A325" s="1" t="s">
        <v>48</v>
      </c>
      <c r="B325" s="1">
        <v>10</v>
      </c>
      <c r="C325" s="1">
        <v>100</v>
      </c>
      <c r="D325" s="1" t="s">
        <v>45</v>
      </c>
      <c r="E325" s="1" t="s">
        <v>222</v>
      </c>
      <c r="F325" s="1" t="s">
        <v>21</v>
      </c>
      <c r="G325" s="1">
        <v>8380</v>
      </c>
      <c r="H325" s="1">
        <v>8542.2579999999998</v>
      </c>
      <c r="I325" s="1">
        <v>91.676000000000002</v>
      </c>
      <c r="J325" s="1">
        <v>5.7240000000000002</v>
      </c>
      <c r="K325" s="1">
        <v>7.31</v>
      </c>
      <c r="L325" s="1">
        <v>2.67</v>
      </c>
      <c r="M325" s="1">
        <v>10</v>
      </c>
    </row>
    <row r="326" spans="1:13" x14ac:dyDescent="0.25">
      <c r="A326" s="1" t="s">
        <v>66</v>
      </c>
      <c r="B326" s="1">
        <v>10</v>
      </c>
      <c r="C326" s="1">
        <v>100</v>
      </c>
      <c r="D326" s="1" t="s">
        <v>45</v>
      </c>
      <c r="E326" s="1" t="s">
        <v>222</v>
      </c>
      <c r="F326" s="1" t="s">
        <v>21</v>
      </c>
      <c r="G326" s="1">
        <v>8350</v>
      </c>
      <c r="H326" s="1">
        <v>8540.3230000000003</v>
      </c>
      <c r="I326" s="1">
        <v>105.04900000000001</v>
      </c>
      <c r="J326" s="1">
        <v>5.9139999999999997</v>
      </c>
      <c r="K326" s="1">
        <v>7.4349999999999996</v>
      </c>
      <c r="L326" s="1">
        <v>3.044</v>
      </c>
      <c r="M326" s="1">
        <v>11</v>
      </c>
    </row>
    <row r="327" spans="1:13" x14ac:dyDescent="0.25">
      <c r="A327" s="1" t="s">
        <v>62</v>
      </c>
      <c r="B327" s="1">
        <v>10</v>
      </c>
      <c r="C327" s="1">
        <v>100</v>
      </c>
      <c r="D327" s="1" t="s">
        <v>45</v>
      </c>
      <c r="E327" s="1" t="s">
        <v>222</v>
      </c>
      <c r="F327" s="1" t="s">
        <v>21</v>
      </c>
      <c r="G327" s="1">
        <v>8300</v>
      </c>
      <c r="H327" s="1">
        <v>8538.3870000000006</v>
      </c>
      <c r="I327" s="1">
        <v>105.55800000000001</v>
      </c>
      <c r="J327" s="1">
        <v>1.0089999999999999</v>
      </c>
      <c r="K327" s="1">
        <v>1.22</v>
      </c>
      <c r="L327" s="1">
        <v>0.39700000000000002</v>
      </c>
      <c r="M327" s="1">
        <v>12</v>
      </c>
    </row>
    <row r="328" spans="1:13" x14ac:dyDescent="0.25">
      <c r="A328" s="1" t="s">
        <v>52</v>
      </c>
      <c r="B328" s="1">
        <v>10</v>
      </c>
      <c r="C328" s="1">
        <v>100</v>
      </c>
      <c r="D328" s="1" t="s">
        <v>45</v>
      </c>
      <c r="E328" s="1" t="s">
        <v>222</v>
      </c>
      <c r="F328" s="1" t="s">
        <v>21</v>
      </c>
      <c r="G328" s="1">
        <v>8380</v>
      </c>
      <c r="H328" s="1">
        <v>8538.0650000000005</v>
      </c>
      <c r="I328" s="1">
        <v>80.379000000000005</v>
      </c>
      <c r="J328" s="1">
        <v>4.8090000000000002</v>
      </c>
      <c r="K328" s="1">
        <v>6.0640000000000001</v>
      </c>
      <c r="L328" s="1">
        <v>2.1539999999999999</v>
      </c>
      <c r="M328" s="1">
        <v>13</v>
      </c>
    </row>
    <row r="329" spans="1:13" x14ac:dyDescent="0.25">
      <c r="A329" s="1" t="s">
        <v>51</v>
      </c>
      <c r="B329" s="1">
        <v>10</v>
      </c>
      <c r="C329" s="1">
        <v>100</v>
      </c>
      <c r="D329" s="1" t="s">
        <v>45</v>
      </c>
      <c r="E329" s="1" t="s">
        <v>222</v>
      </c>
      <c r="F329" s="1" t="s">
        <v>21</v>
      </c>
      <c r="G329" s="1">
        <v>8340</v>
      </c>
      <c r="H329" s="1">
        <v>8537.4189999999999</v>
      </c>
      <c r="I329" s="1">
        <v>105.31</v>
      </c>
      <c r="J329" s="1">
        <v>2.4380000000000002</v>
      </c>
      <c r="K329" s="1">
        <v>3.0750000000000002</v>
      </c>
      <c r="L329" s="1">
        <v>1.0760000000000001</v>
      </c>
      <c r="M329" s="1">
        <v>14</v>
      </c>
    </row>
    <row r="330" spans="1:13" x14ac:dyDescent="0.25">
      <c r="A330" s="1" t="s">
        <v>59</v>
      </c>
      <c r="B330" s="1">
        <v>10</v>
      </c>
      <c r="C330" s="1">
        <v>100</v>
      </c>
      <c r="D330" s="1" t="s">
        <v>45</v>
      </c>
      <c r="E330" s="1" t="s">
        <v>222</v>
      </c>
      <c r="F330" s="1" t="s">
        <v>21</v>
      </c>
      <c r="G330" s="1">
        <v>8390</v>
      </c>
      <c r="H330" s="1">
        <v>8536.7739999999994</v>
      </c>
      <c r="I330" s="1">
        <v>81.016999999999996</v>
      </c>
      <c r="J330" s="1">
        <v>2.4889999999999999</v>
      </c>
      <c r="K330" s="1">
        <v>3.1469999999999998</v>
      </c>
      <c r="L330" s="1">
        <v>1.1359999999999999</v>
      </c>
      <c r="M330" s="1">
        <v>15</v>
      </c>
    </row>
    <row r="331" spans="1:13" x14ac:dyDescent="0.25">
      <c r="A331" s="1" t="s">
        <v>54</v>
      </c>
      <c r="B331" s="1">
        <v>10</v>
      </c>
      <c r="C331" s="1">
        <v>100</v>
      </c>
      <c r="D331" s="1" t="s">
        <v>45</v>
      </c>
      <c r="E331" s="1" t="s">
        <v>222</v>
      </c>
      <c r="F331" s="1" t="s">
        <v>21</v>
      </c>
      <c r="G331" s="1">
        <v>8380</v>
      </c>
      <c r="H331" s="1">
        <v>8536.7739999999994</v>
      </c>
      <c r="I331" s="1">
        <v>82.36</v>
      </c>
      <c r="J331" s="1">
        <v>2.742</v>
      </c>
      <c r="K331" s="1">
        <v>3.5539999999999998</v>
      </c>
      <c r="L331" s="1">
        <v>1.196</v>
      </c>
      <c r="M331" s="1">
        <v>16</v>
      </c>
    </row>
    <row r="332" spans="1:13" x14ac:dyDescent="0.25">
      <c r="A332" s="1" t="s">
        <v>47</v>
      </c>
      <c r="B332" s="1">
        <v>10</v>
      </c>
      <c r="C332" s="1">
        <v>100</v>
      </c>
      <c r="D332" s="1" t="s">
        <v>45</v>
      </c>
      <c r="E332" s="1" t="s">
        <v>222</v>
      </c>
      <c r="F332" s="1" t="s">
        <v>21</v>
      </c>
      <c r="G332" s="1">
        <v>8310</v>
      </c>
      <c r="H332" s="1">
        <v>8536.1290000000008</v>
      </c>
      <c r="I332" s="1">
        <v>118.422</v>
      </c>
      <c r="J332" s="1">
        <v>1.4019999999999999</v>
      </c>
      <c r="K332" s="1">
        <v>1.782</v>
      </c>
      <c r="L332" s="1">
        <v>0.61799999999999999</v>
      </c>
      <c r="M332" s="1">
        <v>17</v>
      </c>
    </row>
    <row r="333" spans="1:13" x14ac:dyDescent="0.25">
      <c r="A333" s="1" t="s">
        <v>61</v>
      </c>
      <c r="B333" s="1">
        <v>10</v>
      </c>
      <c r="C333" s="1">
        <v>100</v>
      </c>
      <c r="D333" s="1" t="s">
        <v>45</v>
      </c>
      <c r="E333" s="1" t="s">
        <v>222</v>
      </c>
      <c r="F333" s="1" t="s">
        <v>21</v>
      </c>
      <c r="G333" s="1">
        <v>8370</v>
      </c>
      <c r="H333" s="1">
        <v>8528.7099999999991</v>
      </c>
      <c r="I333" s="1">
        <v>75.38</v>
      </c>
      <c r="J333" s="1">
        <v>2.609</v>
      </c>
      <c r="K333" s="1">
        <v>3.387</v>
      </c>
      <c r="L333" s="1">
        <v>1.1439999999999999</v>
      </c>
      <c r="M333" s="1">
        <v>18</v>
      </c>
    </row>
    <row r="334" spans="1:13" x14ac:dyDescent="0.25">
      <c r="A334" s="1" t="s">
        <v>64</v>
      </c>
      <c r="B334" s="1">
        <v>10</v>
      </c>
      <c r="C334" s="1">
        <v>100</v>
      </c>
      <c r="D334" s="1" t="s">
        <v>45</v>
      </c>
      <c r="E334" s="1" t="s">
        <v>222</v>
      </c>
      <c r="F334" s="1" t="s">
        <v>21</v>
      </c>
      <c r="G334" s="1">
        <v>8350</v>
      </c>
      <c r="H334" s="1">
        <v>8525.1610000000001</v>
      </c>
      <c r="I334" s="1">
        <v>71.204999999999998</v>
      </c>
      <c r="J334" s="1">
        <v>3.5110000000000001</v>
      </c>
      <c r="K334" s="1">
        <v>4.38</v>
      </c>
      <c r="L334" s="1">
        <v>1.7130000000000001</v>
      </c>
      <c r="M334" s="1">
        <v>19</v>
      </c>
    </row>
    <row r="335" spans="1:13" x14ac:dyDescent="0.25">
      <c r="A335" s="1" t="s">
        <v>58</v>
      </c>
      <c r="B335" s="1">
        <v>10</v>
      </c>
      <c r="C335" s="1">
        <v>100</v>
      </c>
      <c r="D335" s="1" t="s">
        <v>45</v>
      </c>
      <c r="E335" s="1" t="s">
        <v>222</v>
      </c>
      <c r="F335" s="1" t="s">
        <v>21</v>
      </c>
      <c r="G335" s="1">
        <v>8250</v>
      </c>
      <c r="H335" s="1">
        <v>8519.0319999999992</v>
      </c>
      <c r="I335" s="1">
        <v>92.817999999999998</v>
      </c>
      <c r="J335" s="1">
        <v>3.54</v>
      </c>
      <c r="K335" s="1">
        <v>4.2380000000000004</v>
      </c>
      <c r="L335" s="1">
        <v>1.446</v>
      </c>
      <c r="M335" s="1">
        <v>20</v>
      </c>
    </row>
    <row r="336" spans="1:13" x14ac:dyDescent="0.25">
      <c r="A336" s="1" t="s">
        <v>67</v>
      </c>
      <c r="B336" s="1">
        <v>10</v>
      </c>
      <c r="C336" s="1">
        <v>100</v>
      </c>
      <c r="D336" s="1" t="s">
        <v>45</v>
      </c>
      <c r="E336" s="1" t="s">
        <v>222</v>
      </c>
      <c r="F336" s="1" t="s">
        <v>21</v>
      </c>
      <c r="G336" s="1">
        <v>8310</v>
      </c>
      <c r="H336" s="1">
        <v>8516.1290000000008</v>
      </c>
      <c r="I336" s="1">
        <v>109.56399999999999</v>
      </c>
      <c r="J336" s="1">
        <v>1.0429999999999999</v>
      </c>
      <c r="K336" s="1">
        <v>1.2390000000000001</v>
      </c>
      <c r="L336" s="1">
        <v>0.378</v>
      </c>
      <c r="M336" s="1">
        <v>21</v>
      </c>
    </row>
    <row r="337" spans="1:13" x14ac:dyDescent="0.25">
      <c r="A337" s="1" t="s">
        <v>60</v>
      </c>
      <c r="B337" s="1">
        <v>10</v>
      </c>
      <c r="C337" s="1">
        <v>100</v>
      </c>
      <c r="D337" s="1" t="s">
        <v>45</v>
      </c>
      <c r="E337" s="1" t="s">
        <v>222</v>
      </c>
      <c r="F337" s="1" t="s">
        <v>21</v>
      </c>
      <c r="G337" s="1">
        <v>8310</v>
      </c>
      <c r="H337" s="1">
        <v>8512.9030000000002</v>
      </c>
      <c r="I337" s="1">
        <v>75.484999999999999</v>
      </c>
      <c r="J337" s="1">
        <v>0.91400000000000003</v>
      </c>
      <c r="K337" s="1">
        <v>1.0720000000000001</v>
      </c>
      <c r="L337" s="1">
        <v>0.29799999999999999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63</v>
      </c>
      <c r="B342" s="1">
        <v>10</v>
      </c>
      <c r="C342" s="1">
        <v>100</v>
      </c>
      <c r="D342" s="1" t="s">
        <v>45</v>
      </c>
      <c r="E342" s="1" t="s">
        <v>223</v>
      </c>
      <c r="F342" s="1" t="s">
        <v>12</v>
      </c>
      <c r="G342" s="1">
        <v>8370</v>
      </c>
      <c r="H342" s="1">
        <v>8583.2260000000006</v>
      </c>
      <c r="I342" s="1">
        <v>107.83499999999999</v>
      </c>
      <c r="J342" s="1">
        <v>0.309</v>
      </c>
      <c r="K342" s="1">
        <v>0.35399999999999998</v>
      </c>
      <c r="L342" s="1">
        <v>6.5000000000000002E-2</v>
      </c>
      <c r="M342" s="1">
        <v>1</v>
      </c>
    </row>
    <row r="343" spans="1:13" x14ac:dyDescent="0.25">
      <c r="A343" s="1" t="s">
        <v>49</v>
      </c>
      <c r="B343" s="1">
        <v>10</v>
      </c>
      <c r="C343" s="1">
        <v>100</v>
      </c>
      <c r="D343" s="1" t="s">
        <v>45</v>
      </c>
      <c r="E343" s="1" t="s">
        <v>223</v>
      </c>
      <c r="F343" s="1" t="s">
        <v>12</v>
      </c>
      <c r="G343" s="1">
        <v>8350</v>
      </c>
      <c r="H343" s="1">
        <v>8570.6450000000004</v>
      </c>
      <c r="I343" s="1">
        <v>89.150999999999996</v>
      </c>
      <c r="J343" s="1">
        <v>0.308</v>
      </c>
      <c r="K343" s="1">
        <v>0.34200000000000003</v>
      </c>
      <c r="L343" s="1">
        <v>5.6000000000000001E-2</v>
      </c>
      <c r="M343" s="1">
        <v>2</v>
      </c>
    </row>
    <row r="344" spans="1:13" x14ac:dyDescent="0.25">
      <c r="A344" s="1" t="s">
        <v>62</v>
      </c>
      <c r="B344" s="1">
        <v>10</v>
      </c>
      <c r="C344" s="1">
        <v>100</v>
      </c>
      <c r="D344" s="1" t="s">
        <v>45</v>
      </c>
      <c r="E344" s="1" t="s">
        <v>223</v>
      </c>
      <c r="F344" s="1" t="s">
        <v>12</v>
      </c>
      <c r="G344" s="1">
        <v>8400</v>
      </c>
      <c r="H344" s="1">
        <v>8561.2900000000009</v>
      </c>
      <c r="I344" s="1">
        <v>74.433000000000007</v>
      </c>
      <c r="J344" s="1">
        <v>0.31</v>
      </c>
      <c r="K344" s="1">
        <v>0.34899999999999998</v>
      </c>
      <c r="L344" s="1">
        <v>6.5000000000000002E-2</v>
      </c>
      <c r="M344" s="1">
        <v>3</v>
      </c>
    </row>
    <row r="345" spans="1:13" x14ac:dyDescent="0.25">
      <c r="A345" s="1" t="s">
        <v>65</v>
      </c>
      <c r="B345" s="1">
        <v>10</v>
      </c>
      <c r="C345" s="1">
        <v>100</v>
      </c>
      <c r="D345" s="1" t="s">
        <v>45</v>
      </c>
      <c r="E345" s="1" t="s">
        <v>223</v>
      </c>
      <c r="F345" s="1" t="s">
        <v>12</v>
      </c>
      <c r="G345" s="1">
        <v>8330</v>
      </c>
      <c r="H345" s="1">
        <v>8560.3230000000003</v>
      </c>
      <c r="I345" s="1">
        <v>103.378</v>
      </c>
      <c r="J345" s="1">
        <v>0.40899999999999997</v>
      </c>
      <c r="K345" s="1">
        <v>0.46700000000000003</v>
      </c>
      <c r="L345" s="1">
        <v>9.7000000000000003E-2</v>
      </c>
      <c r="M345" s="1">
        <v>4</v>
      </c>
    </row>
    <row r="346" spans="1:13" x14ac:dyDescent="0.25">
      <c r="A346" s="1" t="s">
        <v>48</v>
      </c>
      <c r="B346" s="1">
        <v>10</v>
      </c>
      <c r="C346" s="1">
        <v>100</v>
      </c>
      <c r="D346" s="1" t="s">
        <v>45</v>
      </c>
      <c r="E346" s="1" t="s">
        <v>223</v>
      </c>
      <c r="F346" s="1" t="s">
        <v>12</v>
      </c>
      <c r="G346" s="1">
        <v>8350</v>
      </c>
      <c r="H346" s="1">
        <v>8552.5810000000001</v>
      </c>
      <c r="I346" s="1">
        <v>103.642</v>
      </c>
      <c r="J346" s="1">
        <v>2.2109999999999999</v>
      </c>
      <c r="K346" s="1">
        <v>2.7559999999999998</v>
      </c>
      <c r="L346" s="1">
        <v>0.93100000000000005</v>
      </c>
      <c r="M346" s="1">
        <v>5</v>
      </c>
    </row>
    <row r="347" spans="1:13" x14ac:dyDescent="0.25">
      <c r="A347" s="1" t="s">
        <v>55</v>
      </c>
      <c r="B347" s="1">
        <v>10</v>
      </c>
      <c r="C347" s="1">
        <v>100</v>
      </c>
      <c r="D347" s="1" t="s">
        <v>45</v>
      </c>
      <c r="E347" s="1" t="s">
        <v>223</v>
      </c>
      <c r="F347" s="1" t="s">
        <v>12</v>
      </c>
      <c r="G347" s="1">
        <v>8300</v>
      </c>
      <c r="H347" s="1">
        <v>8549.3549999999996</v>
      </c>
      <c r="I347" s="1">
        <v>90.906999999999996</v>
      </c>
      <c r="J347" s="1">
        <v>1.0169999999999999</v>
      </c>
      <c r="K347" s="1">
        <v>1.294</v>
      </c>
      <c r="L347" s="1">
        <v>0.45100000000000001</v>
      </c>
      <c r="M347" s="1">
        <v>6</v>
      </c>
    </row>
    <row r="348" spans="1:13" x14ac:dyDescent="0.25">
      <c r="A348" s="1" t="s">
        <v>54</v>
      </c>
      <c r="B348" s="1">
        <v>10</v>
      </c>
      <c r="C348" s="1">
        <v>100</v>
      </c>
      <c r="D348" s="1" t="s">
        <v>45</v>
      </c>
      <c r="E348" s="1" t="s">
        <v>223</v>
      </c>
      <c r="F348" s="1" t="s">
        <v>12</v>
      </c>
      <c r="G348" s="1">
        <v>8260</v>
      </c>
      <c r="H348" s="1">
        <v>8543.5480000000007</v>
      </c>
      <c r="I348" s="1">
        <v>89.858000000000004</v>
      </c>
      <c r="J348" s="1">
        <v>0.51900000000000002</v>
      </c>
      <c r="K348" s="1">
        <v>0.58599999999999997</v>
      </c>
      <c r="L348" s="1">
        <v>0.11799999999999999</v>
      </c>
      <c r="M348" s="1">
        <v>7</v>
      </c>
    </row>
    <row r="349" spans="1:13" x14ac:dyDescent="0.25">
      <c r="A349" s="1" t="s">
        <v>51</v>
      </c>
      <c r="B349" s="1">
        <v>10</v>
      </c>
      <c r="C349" s="1">
        <v>100</v>
      </c>
      <c r="D349" s="1" t="s">
        <v>45</v>
      </c>
      <c r="E349" s="1" t="s">
        <v>223</v>
      </c>
      <c r="F349" s="1" t="s">
        <v>12</v>
      </c>
      <c r="G349" s="1">
        <v>8420</v>
      </c>
      <c r="H349" s="1">
        <v>8539.0319999999992</v>
      </c>
      <c r="I349" s="1">
        <v>64.376000000000005</v>
      </c>
      <c r="J349" s="1">
        <v>0.43</v>
      </c>
      <c r="K349" s="1">
        <v>0.50800000000000001</v>
      </c>
      <c r="L349" s="1">
        <v>0.11</v>
      </c>
      <c r="M349" s="1">
        <v>8</v>
      </c>
    </row>
    <row r="350" spans="1:13" x14ac:dyDescent="0.25">
      <c r="A350" s="1" t="s">
        <v>52</v>
      </c>
      <c r="B350" s="1">
        <v>10</v>
      </c>
      <c r="C350" s="1">
        <v>100</v>
      </c>
      <c r="D350" s="1" t="s">
        <v>45</v>
      </c>
      <c r="E350" s="1" t="s">
        <v>223</v>
      </c>
      <c r="F350" s="1" t="s">
        <v>12</v>
      </c>
      <c r="G350" s="1">
        <v>8340</v>
      </c>
      <c r="H350" s="1">
        <v>8538.0650000000005</v>
      </c>
      <c r="I350" s="1">
        <v>101.423</v>
      </c>
      <c r="J350" s="1">
        <v>3.794</v>
      </c>
      <c r="K350" s="1">
        <v>4.8739999999999997</v>
      </c>
      <c r="L350" s="1">
        <v>1.9259999999999999</v>
      </c>
      <c r="M350" s="1">
        <v>9</v>
      </c>
    </row>
    <row r="351" spans="1:13" x14ac:dyDescent="0.25">
      <c r="A351" s="1" t="s">
        <v>50</v>
      </c>
      <c r="B351" s="1">
        <v>10</v>
      </c>
      <c r="C351" s="1">
        <v>100</v>
      </c>
      <c r="D351" s="1" t="s">
        <v>45</v>
      </c>
      <c r="E351" s="1" t="s">
        <v>223</v>
      </c>
      <c r="F351" s="1" t="s">
        <v>12</v>
      </c>
      <c r="G351" s="1">
        <v>8340</v>
      </c>
      <c r="H351" s="1">
        <v>8535.1610000000001</v>
      </c>
      <c r="I351" s="1">
        <v>78.611999999999995</v>
      </c>
      <c r="J351" s="1">
        <v>0.88100000000000001</v>
      </c>
      <c r="K351" s="1">
        <v>1.0680000000000001</v>
      </c>
      <c r="L351" s="1">
        <v>0.34100000000000003</v>
      </c>
      <c r="M351" s="1">
        <v>10</v>
      </c>
    </row>
    <row r="352" spans="1:13" x14ac:dyDescent="0.25">
      <c r="A352" s="1" t="s">
        <v>58</v>
      </c>
      <c r="B352" s="1">
        <v>10</v>
      </c>
      <c r="C352" s="1">
        <v>100</v>
      </c>
      <c r="D352" s="1" t="s">
        <v>45</v>
      </c>
      <c r="E352" s="1" t="s">
        <v>223</v>
      </c>
      <c r="F352" s="1" t="s">
        <v>12</v>
      </c>
      <c r="G352" s="1">
        <v>8420</v>
      </c>
      <c r="H352" s="1">
        <v>8530.6450000000004</v>
      </c>
      <c r="I352" s="1">
        <v>64.405000000000001</v>
      </c>
      <c r="J352" s="1">
        <v>0.40899999999999997</v>
      </c>
      <c r="K352" s="1">
        <v>0.48499999999999999</v>
      </c>
      <c r="L352" s="1">
        <v>0.11799999999999999</v>
      </c>
      <c r="M352" s="1">
        <v>11</v>
      </c>
    </row>
    <row r="353" spans="1:13" x14ac:dyDescent="0.25">
      <c r="A353" s="1" t="s">
        <v>61</v>
      </c>
      <c r="B353" s="1">
        <v>10</v>
      </c>
      <c r="C353" s="1">
        <v>100</v>
      </c>
      <c r="D353" s="1" t="s">
        <v>45</v>
      </c>
      <c r="E353" s="1" t="s">
        <v>223</v>
      </c>
      <c r="F353" s="1" t="s">
        <v>12</v>
      </c>
      <c r="G353" s="1">
        <v>8360</v>
      </c>
      <c r="H353" s="1">
        <v>8530</v>
      </c>
      <c r="I353" s="1">
        <v>86.435000000000002</v>
      </c>
      <c r="J353" s="1">
        <v>1.5089999999999999</v>
      </c>
      <c r="K353" s="1">
        <v>1.966</v>
      </c>
      <c r="L353" s="1">
        <v>0.70199999999999996</v>
      </c>
      <c r="M353" s="1">
        <v>12</v>
      </c>
    </row>
    <row r="354" spans="1:13" x14ac:dyDescent="0.25">
      <c r="A354" s="1" t="s">
        <v>47</v>
      </c>
      <c r="B354" s="1">
        <v>10</v>
      </c>
      <c r="C354" s="1">
        <v>100</v>
      </c>
      <c r="D354" s="1" t="s">
        <v>45</v>
      </c>
      <c r="E354" s="1" t="s">
        <v>223</v>
      </c>
      <c r="F354" s="1" t="s">
        <v>12</v>
      </c>
      <c r="G354" s="1">
        <v>8380</v>
      </c>
      <c r="H354" s="1">
        <v>8529.3549999999996</v>
      </c>
      <c r="I354" s="1">
        <v>85.381</v>
      </c>
      <c r="J354" s="1">
        <v>0.309</v>
      </c>
      <c r="K354" s="1">
        <v>0.34899999999999998</v>
      </c>
      <c r="L354" s="1">
        <v>6.5000000000000002E-2</v>
      </c>
      <c r="M354" s="1">
        <v>13</v>
      </c>
    </row>
    <row r="355" spans="1:13" x14ac:dyDescent="0.25">
      <c r="A355" s="1" t="s">
        <v>53</v>
      </c>
      <c r="B355" s="1">
        <v>10</v>
      </c>
      <c r="C355" s="1">
        <v>100</v>
      </c>
      <c r="D355" s="1" t="s">
        <v>45</v>
      </c>
      <c r="E355" s="1" t="s">
        <v>223</v>
      </c>
      <c r="F355" s="1" t="s">
        <v>12</v>
      </c>
      <c r="G355" s="1">
        <v>8330</v>
      </c>
      <c r="H355" s="1">
        <v>8526.4519999999993</v>
      </c>
      <c r="I355" s="1">
        <v>91.6</v>
      </c>
      <c r="J355" s="1">
        <v>0.51900000000000002</v>
      </c>
      <c r="K355" s="1">
        <v>0.61</v>
      </c>
      <c r="L355" s="1">
        <v>0.15</v>
      </c>
      <c r="M355" s="1">
        <v>14</v>
      </c>
    </row>
    <row r="356" spans="1:13" x14ac:dyDescent="0.25">
      <c r="A356" s="1" t="s">
        <v>59</v>
      </c>
      <c r="B356" s="1">
        <v>10</v>
      </c>
      <c r="C356" s="1">
        <v>100</v>
      </c>
      <c r="D356" s="1" t="s">
        <v>45</v>
      </c>
      <c r="E356" s="1" t="s">
        <v>223</v>
      </c>
      <c r="F356" s="1" t="s">
        <v>12</v>
      </c>
      <c r="G356" s="1">
        <v>8420</v>
      </c>
      <c r="H356" s="1">
        <v>8525.8060000000005</v>
      </c>
      <c r="I356" s="1">
        <v>72.546999999999997</v>
      </c>
      <c r="J356" s="1">
        <v>1.448</v>
      </c>
      <c r="K356" s="1">
        <v>1.77</v>
      </c>
      <c r="L356" s="1">
        <v>0.66800000000000004</v>
      </c>
      <c r="M356" s="1">
        <v>15</v>
      </c>
    </row>
    <row r="357" spans="1:13" x14ac:dyDescent="0.25">
      <c r="A357" s="1" t="s">
        <v>44</v>
      </c>
      <c r="B357" s="1">
        <v>10</v>
      </c>
      <c r="C357" s="1">
        <v>100</v>
      </c>
      <c r="D357" s="1" t="s">
        <v>45</v>
      </c>
      <c r="E357" s="1" t="s">
        <v>223</v>
      </c>
      <c r="F357" s="1" t="s">
        <v>12</v>
      </c>
      <c r="G357" s="1">
        <v>8330</v>
      </c>
      <c r="H357" s="1">
        <v>8520.3230000000003</v>
      </c>
      <c r="I357" s="1">
        <v>110.322</v>
      </c>
      <c r="J357" s="1">
        <v>2.1429999999999998</v>
      </c>
      <c r="K357" s="1">
        <v>2.6059999999999999</v>
      </c>
      <c r="L357" s="1">
        <v>0.70099999999999996</v>
      </c>
      <c r="M357" s="1">
        <v>16</v>
      </c>
    </row>
    <row r="358" spans="1:13" x14ac:dyDescent="0.25">
      <c r="A358" s="1" t="s">
        <v>57</v>
      </c>
      <c r="B358" s="1">
        <v>10</v>
      </c>
      <c r="C358" s="1">
        <v>100</v>
      </c>
      <c r="D358" s="1" t="s">
        <v>45</v>
      </c>
      <c r="E358" s="1" t="s">
        <v>223</v>
      </c>
      <c r="F358" s="1" t="s">
        <v>12</v>
      </c>
      <c r="G358" s="1">
        <v>8280</v>
      </c>
      <c r="H358" s="1">
        <v>8518.7099999999991</v>
      </c>
      <c r="I358" s="1">
        <v>80.951999999999998</v>
      </c>
      <c r="J358" s="1">
        <v>0.52400000000000002</v>
      </c>
      <c r="K358" s="1">
        <v>0.59499999999999997</v>
      </c>
      <c r="L358" s="1">
        <v>0.107</v>
      </c>
      <c r="M358" s="1">
        <v>17</v>
      </c>
    </row>
    <row r="359" spans="1:13" x14ac:dyDescent="0.25">
      <c r="A359" s="1" t="s">
        <v>56</v>
      </c>
      <c r="B359" s="1">
        <v>10</v>
      </c>
      <c r="C359" s="1">
        <v>100</v>
      </c>
      <c r="D359" s="1" t="s">
        <v>45</v>
      </c>
      <c r="E359" s="1" t="s">
        <v>223</v>
      </c>
      <c r="F359" s="1" t="s">
        <v>12</v>
      </c>
      <c r="G359" s="1">
        <v>8390</v>
      </c>
      <c r="H359" s="1">
        <v>8516.7739999999994</v>
      </c>
      <c r="I359" s="1">
        <v>91.171000000000006</v>
      </c>
      <c r="J359" s="1">
        <v>0.51500000000000001</v>
      </c>
      <c r="K359" s="1">
        <v>0.61</v>
      </c>
      <c r="L359" s="1">
        <v>0.12</v>
      </c>
      <c r="M359" s="1">
        <v>18</v>
      </c>
    </row>
    <row r="360" spans="1:13" x14ac:dyDescent="0.25">
      <c r="A360" s="1" t="s">
        <v>60</v>
      </c>
      <c r="B360" s="1">
        <v>10</v>
      </c>
      <c r="C360" s="1">
        <v>100</v>
      </c>
      <c r="D360" s="1" t="s">
        <v>45</v>
      </c>
      <c r="E360" s="1" t="s">
        <v>223</v>
      </c>
      <c r="F360" s="1" t="s">
        <v>12</v>
      </c>
      <c r="G360" s="1">
        <v>8340</v>
      </c>
      <c r="H360" s="1">
        <v>8516.4519999999993</v>
      </c>
      <c r="I360" s="1">
        <v>102.377</v>
      </c>
      <c r="J360" s="1">
        <v>0.309</v>
      </c>
      <c r="K360" s="1">
        <v>0.34599999999999997</v>
      </c>
      <c r="L360" s="1">
        <v>6.0999999999999999E-2</v>
      </c>
      <c r="M360" s="1">
        <v>19</v>
      </c>
    </row>
    <row r="361" spans="1:13" x14ac:dyDescent="0.25">
      <c r="A361" s="1" t="s">
        <v>66</v>
      </c>
      <c r="B361" s="1">
        <v>10</v>
      </c>
      <c r="C361" s="1">
        <v>100</v>
      </c>
      <c r="D361" s="1" t="s">
        <v>45</v>
      </c>
      <c r="E361" s="1" t="s">
        <v>223</v>
      </c>
      <c r="F361" s="1" t="s">
        <v>12</v>
      </c>
      <c r="G361" s="1">
        <v>8370</v>
      </c>
      <c r="H361" s="1">
        <v>8513.8709999999992</v>
      </c>
      <c r="I361" s="1">
        <v>73.777000000000001</v>
      </c>
      <c r="J361" s="1">
        <v>6.024</v>
      </c>
      <c r="K361" s="1">
        <v>7.53</v>
      </c>
      <c r="L361" s="1">
        <v>2.8849999999999998</v>
      </c>
      <c r="M361" s="1">
        <v>20</v>
      </c>
    </row>
    <row r="362" spans="1:13" x14ac:dyDescent="0.25">
      <c r="A362" s="1" t="s">
        <v>67</v>
      </c>
      <c r="B362" s="1">
        <v>10</v>
      </c>
      <c r="C362" s="1">
        <v>100</v>
      </c>
      <c r="D362" s="1" t="s">
        <v>45</v>
      </c>
      <c r="E362" s="1" t="s">
        <v>223</v>
      </c>
      <c r="F362" s="1" t="s">
        <v>12</v>
      </c>
      <c r="G362" s="1">
        <v>8360</v>
      </c>
      <c r="H362" s="1">
        <v>8512.5810000000001</v>
      </c>
      <c r="I362" s="1">
        <v>73.790000000000006</v>
      </c>
      <c r="J362" s="1">
        <v>0.309</v>
      </c>
      <c r="K362" s="1">
        <v>0.34</v>
      </c>
      <c r="L362" s="1">
        <v>4.9000000000000002E-2</v>
      </c>
      <c r="M362" s="1">
        <v>21</v>
      </c>
    </row>
    <row r="363" spans="1:13" x14ac:dyDescent="0.25">
      <c r="A363" s="1" t="s">
        <v>64</v>
      </c>
      <c r="B363" s="1">
        <v>10</v>
      </c>
      <c r="C363" s="1">
        <v>100</v>
      </c>
      <c r="D363" s="1" t="s">
        <v>45</v>
      </c>
      <c r="E363" s="1" t="s">
        <v>223</v>
      </c>
      <c r="F363" s="1" t="s">
        <v>12</v>
      </c>
      <c r="G363" s="1">
        <v>8320</v>
      </c>
      <c r="H363" s="1">
        <v>8511.2900000000009</v>
      </c>
      <c r="I363" s="1">
        <v>89.936999999999998</v>
      </c>
      <c r="J363" s="1">
        <v>0.53200000000000003</v>
      </c>
      <c r="K363" s="1">
        <v>0.624</v>
      </c>
      <c r="L363" s="1">
        <v>0.14799999999999999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59</v>
      </c>
      <c r="B368" s="1">
        <v>10</v>
      </c>
      <c r="C368" s="1">
        <v>100</v>
      </c>
      <c r="D368" s="1" t="s">
        <v>45</v>
      </c>
      <c r="E368" s="1" t="s">
        <v>224</v>
      </c>
      <c r="F368" s="1" t="s">
        <v>10</v>
      </c>
      <c r="G368" s="1">
        <v>8360</v>
      </c>
      <c r="H368" s="1">
        <v>8582.2579999999998</v>
      </c>
      <c r="I368" s="1">
        <v>106.883</v>
      </c>
      <c r="J368" s="1">
        <v>2.5</v>
      </c>
      <c r="K368" s="1">
        <v>3.1989999999999998</v>
      </c>
      <c r="L368" s="1">
        <v>1.212</v>
      </c>
      <c r="M368" s="1">
        <v>1</v>
      </c>
    </row>
    <row r="369" spans="1:13" x14ac:dyDescent="0.25">
      <c r="A369" s="1" t="s">
        <v>51</v>
      </c>
      <c r="B369" s="1">
        <v>10</v>
      </c>
      <c r="C369" s="1">
        <v>100</v>
      </c>
      <c r="D369" s="1" t="s">
        <v>45</v>
      </c>
      <c r="E369" s="1" t="s">
        <v>224</v>
      </c>
      <c r="F369" s="1" t="s">
        <v>10</v>
      </c>
      <c r="G369" s="1">
        <v>8370</v>
      </c>
      <c r="H369" s="1">
        <v>8576.1290000000008</v>
      </c>
      <c r="I369" s="1">
        <v>91.674999999999997</v>
      </c>
      <c r="J369" s="1">
        <v>2.4209999999999998</v>
      </c>
      <c r="K369" s="1">
        <v>3.0089999999999999</v>
      </c>
      <c r="L369" s="1">
        <v>0.92100000000000004</v>
      </c>
      <c r="M369" s="1">
        <v>2</v>
      </c>
    </row>
    <row r="370" spans="1:13" x14ac:dyDescent="0.25">
      <c r="A370" s="1" t="s">
        <v>52</v>
      </c>
      <c r="B370" s="1">
        <v>10</v>
      </c>
      <c r="C370" s="1">
        <v>100</v>
      </c>
      <c r="D370" s="1" t="s">
        <v>45</v>
      </c>
      <c r="E370" s="1" t="s">
        <v>224</v>
      </c>
      <c r="F370" s="1" t="s">
        <v>10</v>
      </c>
      <c r="G370" s="1">
        <v>8330</v>
      </c>
      <c r="H370" s="1">
        <v>8565.4840000000004</v>
      </c>
      <c r="I370" s="1">
        <v>105.703</v>
      </c>
      <c r="J370" s="1">
        <v>4.7409999999999997</v>
      </c>
      <c r="K370" s="1">
        <v>5.9480000000000004</v>
      </c>
      <c r="L370" s="1">
        <v>2.0049999999999999</v>
      </c>
      <c r="M370" s="1">
        <v>3</v>
      </c>
    </row>
    <row r="371" spans="1:13" x14ac:dyDescent="0.25">
      <c r="A371" s="1" t="s">
        <v>64</v>
      </c>
      <c r="B371" s="1">
        <v>10</v>
      </c>
      <c r="C371" s="1">
        <v>100</v>
      </c>
      <c r="D371" s="1" t="s">
        <v>45</v>
      </c>
      <c r="E371" s="1" t="s">
        <v>224</v>
      </c>
      <c r="F371" s="1" t="s">
        <v>10</v>
      </c>
      <c r="G371" s="1">
        <v>8380</v>
      </c>
      <c r="H371" s="1">
        <v>8563.8709999999992</v>
      </c>
      <c r="I371" s="1">
        <v>81.307000000000002</v>
      </c>
      <c r="J371" s="1">
        <v>3.5680000000000001</v>
      </c>
      <c r="K371" s="1">
        <v>4.3899999999999997</v>
      </c>
      <c r="L371" s="1">
        <v>1.7030000000000001</v>
      </c>
      <c r="M371" s="1">
        <v>4</v>
      </c>
    </row>
    <row r="372" spans="1:13" x14ac:dyDescent="0.25">
      <c r="A372" s="1" t="s">
        <v>67</v>
      </c>
      <c r="B372" s="1">
        <v>10</v>
      </c>
      <c r="C372" s="1">
        <v>100</v>
      </c>
      <c r="D372" s="1" t="s">
        <v>45</v>
      </c>
      <c r="E372" s="1" t="s">
        <v>224</v>
      </c>
      <c r="F372" s="1" t="s">
        <v>10</v>
      </c>
      <c r="G372" s="1">
        <v>8380</v>
      </c>
      <c r="H372" s="1">
        <v>8562.5810000000001</v>
      </c>
      <c r="I372" s="1">
        <v>88.644999999999996</v>
      </c>
      <c r="J372" s="1">
        <v>1.01</v>
      </c>
      <c r="K372" s="1">
        <v>1.2050000000000001</v>
      </c>
      <c r="L372" s="1">
        <v>0.34399999999999997</v>
      </c>
      <c r="M372" s="1">
        <v>5</v>
      </c>
    </row>
    <row r="373" spans="1:13" x14ac:dyDescent="0.25">
      <c r="A373" s="1" t="s">
        <v>53</v>
      </c>
      <c r="B373" s="1">
        <v>10</v>
      </c>
      <c r="C373" s="1">
        <v>100</v>
      </c>
      <c r="D373" s="1" t="s">
        <v>45</v>
      </c>
      <c r="E373" s="1" t="s">
        <v>224</v>
      </c>
      <c r="F373" s="1" t="s">
        <v>10</v>
      </c>
      <c r="G373" s="1">
        <v>8380</v>
      </c>
      <c r="H373" s="1">
        <v>8555.1610000000001</v>
      </c>
      <c r="I373" s="1">
        <v>92.488</v>
      </c>
      <c r="J373" s="1">
        <v>3.181</v>
      </c>
      <c r="K373" s="1">
        <v>4.0220000000000002</v>
      </c>
      <c r="L373" s="1">
        <v>1.4350000000000001</v>
      </c>
      <c r="M373" s="1">
        <v>6</v>
      </c>
    </row>
    <row r="374" spans="1:13" x14ac:dyDescent="0.25">
      <c r="A374" s="1" t="s">
        <v>66</v>
      </c>
      <c r="B374" s="1">
        <v>10</v>
      </c>
      <c r="C374" s="1">
        <v>100</v>
      </c>
      <c r="D374" s="1" t="s">
        <v>45</v>
      </c>
      <c r="E374" s="1" t="s">
        <v>224</v>
      </c>
      <c r="F374" s="1" t="s">
        <v>10</v>
      </c>
      <c r="G374" s="1">
        <v>8420</v>
      </c>
      <c r="H374" s="1">
        <v>8552.2579999999998</v>
      </c>
      <c r="I374" s="1">
        <v>78.727999999999994</v>
      </c>
      <c r="J374" s="1">
        <v>5.9660000000000002</v>
      </c>
      <c r="K374" s="1">
        <v>7.6920000000000002</v>
      </c>
      <c r="L374" s="1">
        <v>2.8090000000000002</v>
      </c>
      <c r="M374" s="1">
        <v>7</v>
      </c>
    </row>
    <row r="375" spans="1:13" x14ac:dyDescent="0.25">
      <c r="A375" s="1" t="s">
        <v>44</v>
      </c>
      <c r="B375" s="1">
        <v>10</v>
      </c>
      <c r="C375" s="1">
        <v>100</v>
      </c>
      <c r="D375" s="1" t="s">
        <v>45</v>
      </c>
      <c r="E375" s="1" t="s">
        <v>224</v>
      </c>
      <c r="F375" s="1" t="s">
        <v>10</v>
      </c>
      <c r="G375" s="1">
        <v>8350</v>
      </c>
      <c r="H375" s="1">
        <v>8550.6450000000004</v>
      </c>
      <c r="I375" s="1">
        <v>99.090999999999994</v>
      </c>
      <c r="J375" s="1">
        <v>5.1449999999999996</v>
      </c>
      <c r="K375" s="1">
        <v>6.47</v>
      </c>
      <c r="L375" s="1">
        <v>1.9430000000000001</v>
      </c>
      <c r="M375" s="1">
        <v>8</v>
      </c>
    </row>
    <row r="376" spans="1:13" x14ac:dyDescent="0.25">
      <c r="A376" s="1" t="s">
        <v>57</v>
      </c>
      <c r="B376" s="1">
        <v>10</v>
      </c>
      <c r="C376" s="1">
        <v>100</v>
      </c>
      <c r="D376" s="1" t="s">
        <v>45</v>
      </c>
      <c r="E376" s="1" t="s">
        <v>224</v>
      </c>
      <c r="F376" s="1" t="s">
        <v>10</v>
      </c>
      <c r="G376" s="1">
        <v>8320</v>
      </c>
      <c r="H376" s="1">
        <v>8548.3870000000006</v>
      </c>
      <c r="I376" s="1">
        <v>95.617000000000004</v>
      </c>
      <c r="J376" s="1">
        <v>2.3279999999999998</v>
      </c>
      <c r="K376" s="1">
        <v>3.141</v>
      </c>
      <c r="L376" s="1">
        <v>1.159</v>
      </c>
      <c r="M376" s="1">
        <v>9</v>
      </c>
    </row>
    <row r="377" spans="1:13" x14ac:dyDescent="0.25">
      <c r="A377" s="1" t="s">
        <v>49</v>
      </c>
      <c r="B377" s="1">
        <v>10</v>
      </c>
      <c r="C377" s="1">
        <v>100</v>
      </c>
      <c r="D377" s="1" t="s">
        <v>45</v>
      </c>
      <c r="E377" s="1" t="s">
        <v>224</v>
      </c>
      <c r="F377" s="1" t="s">
        <v>10</v>
      </c>
      <c r="G377" s="1">
        <v>8360</v>
      </c>
      <c r="H377" s="1">
        <v>8547.7420000000002</v>
      </c>
      <c r="I377" s="1">
        <v>95.061999999999998</v>
      </c>
      <c r="J377" s="1">
        <v>1.413</v>
      </c>
      <c r="K377" s="1">
        <v>1.7629999999999999</v>
      </c>
      <c r="L377" s="1">
        <v>0.59499999999999997</v>
      </c>
      <c r="M377" s="1">
        <v>10</v>
      </c>
    </row>
    <row r="378" spans="1:13" x14ac:dyDescent="0.25">
      <c r="A378" s="1" t="s">
        <v>60</v>
      </c>
      <c r="B378" s="1">
        <v>10</v>
      </c>
      <c r="C378" s="1">
        <v>100</v>
      </c>
      <c r="D378" s="1" t="s">
        <v>45</v>
      </c>
      <c r="E378" s="1" t="s">
        <v>224</v>
      </c>
      <c r="F378" s="1" t="s">
        <v>10</v>
      </c>
      <c r="G378" s="1">
        <v>8420</v>
      </c>
      <c r="H378" s="1">
        <v>8547.0969999999998</v>
      </c>
      <c r="I378" s="1">
        <v>82.587000000000003</v>
      </c>
      <c r="J378" s="1">
        <v>0.91400000000000003</v>
      </c>
      <c r="K378" s="1">
        <v>1.1299999999999999</v>
      </c>
      <c r="L378" s="1">
        <v>0.34799999999999998</v>
      </c>
      <c r="M378" s="1">
        <v>11</v>
      </c>
    </row>
    <row r="379" spans="1:13" x14ac:dyDescent="0.25">
      <c r="A379" s="1" t="s">
        <v>48</v>
      </c>
      <c r="B379" s="1">
        <v>10</v>
      </c>
      <c r="C379" s="1">
        <v>100</v>
      </c>
      <c r="D379" s="1" t="s">
        <v>45</v>
      </c>
      <c r="E379" s="1" t="s">
        <v>224</v>
      </c>
      <c r="F379" s="1" t="s">
        <v>10</v>
      </c>
      <c r="G379" s="1">
        <v>8440</v>
      </c>
      <c r="H379" s="1">
        <v>8545.4840000000004</v>
      </c>
      <c r="I379" s="1">
        <v>71.430000000000007</v>
      </c>
      <c r="J379" s="1">
        <v>5.89</v>
      </c>
      <c r="K379" s="1">
        <v>7.165</v>
      </c>
      <c r="L379" s="1">
        <v>2.5539999999999998</v>
      </c>
      <c r="M379" s="1">
        <v>12</v>
      </c>
    </row>
    <row r="380" spans="1:13" x14ac:dyDescent="0.25">
      <c r="A380" s="1" t="s">
        <v>50</v>
      </c>
      <c r="B380" s="1">
        <v>10</v>
      </c>
      <c r="C380" s="1">
        <v>100</v>
      </c>
      <c r="D380" s="1" t="s">
        <v>45</v>
      </c>
      <c r="E380" s="1" t="s">
        <v>224</v>
      </c>
      <c r="F380" s="1" t="s">
        <v>10</v>
      </c>
      <c r="G380" s="1">
        <v>8380</v>
      </c>
      <c r="H380" s="1">
        <v>8535.4840000000004</v>
      </c>
      <c r="I380" s="1">
        <v>76.278000000000006</v>
      </c>
      <c r="J380" s="1">
        <v>0.65600000000000003</v>
      </c>
      <c r="K380" s="1">
        <v>0.76400000000000001</v>
      </c>
      <c r="L380" s="1">
        <v>0.14899999999999999</v>
      </c>
      <c r="M380" s="1">
        <v>13</v>
      </c>
    </row>
    <row r="381" spans="1:13" x14ac:dyDescent="0.25">
      <c r="A381" s="1" t="s">
        <v>63</v>
      </c>
      <c r="B381" s="1">
        <v>10</v>
      </c>
      <c r="C381" s="1">
        <v>100</v>
      </c>
      <c r="D381" s="1" t="s">
        <v>45</v>
      </c>
      <c r="E381" s="1" t="s">
        <v>224</v>
      </c>
      <c r="F381" s="1" t="s">
        <v>10</v>
      </c>
      <c r="G381" s="1">
        <v>8350</v>
      </c>
      <c r="H381" s="1">
        <v>8530</v>
      </c>
      <c r="I381" s="1">
        <v>90.376000000000005</v>
      </c>
      <c r="J381" s="1">
        <v>1.411</v>
      </c>
      <c r="K381" s="1">
        <v>1.78</v>
      </c>
      <c r="L381" s="1">
        <v>0.626</v>
      </c>
      <c r="M381" s="1">
        <v>14</v>
      </c>
    </row>
    <row r="382" spans="1:13" x14ac:dyDescent="0.25">
      <c r="A382" s="1" t="s">
        <v>58</v>
      </c>
      <c r="B382" s="1">
        <v>10</v>
      </c>
      <c r="C382" s="1">
        <v>100</v>
      </c>
      <c r="D382" s="1" t="s">
        <v>45</v>
      </c>
      <c r="E382" s="1" t="s">
        <v>224</v>
      </c>
      <c r="F382" s="1" t="s">
        <v>10</v>
      </c>
      <c r="G382" s="1">
        <v>8400</v>
      </c>
      <c r="H382" s="1">
        <v>8529.6769999999997</v>
      </c>
      <c r="I382" s="1">
        <v>73.811999999999998</v>
      </c>
      <c r="J382" s="1">
        <v>3.5150000000000001</v>
      </c>
      <c r="K382" s="1">
        <v>4.5039999999999996</v>
      </c>
      <c r="L382" s="1">
        <v>1.6259999999999999</v>
      </c>
      <c r="M382" s="1">
        <v>15</v>
      </c>
    </row>
    <row r="383" spans="1:13" x14ac:dyDescent="0.25">
      <c r="A383" s="1" t="s">
        <v>61</v>
      </c>
      <c r="B383" s="1">
        <v>10</v>
      </c>
      <c r="C383" s="1">
        <v>100</v>
      </c>
      <c r="D383" s="1" t="s">
        <v>45</v>
      </c>
      <c r="E383" s="1" t="s">
        <v>224</v>
      </c>
      <c r="F383" s="1" t="s">
        <v>10</v>
      </c>
      <c r="G383" s="1">
        <v>8270</v>
      </c>
      <c r="H383" s="1">
        <v>8528.7099999999991</v>
      </c>
      <c r="I383" s="1">
        <v>94.073999999999998</v>
      </c>
      <c r="J383" s="1">
        <v>2.6080000000000001</v>
      </c>
      <c r="K383" s="1">
        <v>3.1779999999999999</v>
      </c>
      <c r="L383" s="1">
        <v>0.99299999999999999</v>
      </c>
      <c r="M383" s="1">
        <v>16</v>
      </c>
    </row>
    <row r="384" spans="1:13" x14ac:dyDescent="0.25">
      <c r="A384" s="1" t="s">
        <v>55</v>
      </c>
      <c r="B384" s="1">
        <v>10</v>
      </c>
      <c r="C384" s="1">
        <v>100</v>
      </c>
      <c r="D384" s="1" t="s">
        <v>45</v>
      </c>
      <c r="E384" s="1" t="s">
        <v>224</v>
      </c>
      <c r="F384" s="1" t="s">
        <v>10</v>
      </c>
      <c r="G384" s="1">
        <v>8340</v>
      </c>
      <c r="H384" s="1">
        <v>8522.2579999999998</v>
      </c>
      <c r="I384" s="1">
        <v>90.935000000000002</v>
      </c>
      <c r="J384" s="1">
        <v>1.367</v>
      </c>
      <c r="K384" s="1">
        <v>1.6559999999999999</v>
      </c>
      <c r="L384" s="1">
        <v>0.48899999999999999</v>
      </c>
      <c r="M384" s="1">
        <v>17</v>
      </c>
    </row>
    <row r="385" spans="1:13" x14ac:dyDescent="0.25">
      <c r="A385" s="1" t="s">
        <v>65</v>
      </c>
      <c r="B385" s="1">
        <v>10</v>
      </c>
      <c r="C385" s="1">
        <v>100</v>
      </c>
      <c r="D385" s="1" t="s">
        <v>45</v>
      </c>
      <c r="E385" s="1" t="s">
        <v>224</v>
      </c>
      <c r="F385" s="1" t="s">
        <v>10</v>
      </c>
      <c r="G385" s="1">
        <v>8350</v>
      </c>
      <c r="H385" s="1">
        <v>8518.0650000000005</v>
      </c>
      <c r="I385" s="1">
        <v>112.577</v>
      </c>
      <c r="J385" s="1">
        <v>2.4289999999999998</v>
      </c>
      <c r="K385" s="1">
        <v>2.9830000000000001</v>
      </c>
      <c r="L385" s="1">
        <v>1.08</v>
      </c>
      <c r="M385" s="1">
        <v>18</v>
      </c>
    </row>
    <row r="386" spans="1:13" x14ac:dyDescent="0.25">
      <c r="A386" s="1" t="s">
        <v>62</v>
      </c>
      <c r="B386" s="1">
        <v>10</v>
      </c>
      <c r="C386" s="1">
        <v>100</v>
      </c>
      <c r="D386" s="1" t="s">
        <v>45</v>
      </c>
      <c r="E386" s="1" t="s">
        <v>224</v>
      </c>
      <c r="F386" s="1" t="s">
        <v>10</v>
      </c>
      <c r="G386" s="1">
        <v>8280</v>
      </c>
      <c r="H386" s="1">
        <v>8515.1610000000001</v>
      </c>
      <c r="I386" s="1">
        <v>103.515</v>
      </c>
      <c r="J386" s="1">
        <v>1.018</v>
      </c>
      <c r="K386" s="1">
        <v>1.2629999999999999</v>
      </c>
      <c r="L386" s="1">
        <v>0.41399999999999998</v>
      </c>
      <c r="M386" s="1">
        <v>19</v>
      </c>
    </row>
    <row r="387" spans="1:13" x14ac:dyDescent="0.25">
      <c r="A387" s="1" t="s">
        <v>47</v>
      </c>
      <c r="B387" s="1">
        <v>10</v>
      </c>
      <c r="C387" s="1">
        <v>100</v>
      </c>
      <c r="D387" s="1" t="s">
        <v>45</v>
      </c>
      <c r="E387" s="1" t="s">
        <v>224</v>
      </c>
      <c r="F387" s="1" t="s">
        <v>10</v>
      </c>
      <c r="G387" s="1">
        <v>8360</v>
      </c>
      <c r="H387" s="1">
        <v>8512.9030000000002</v>
      </c>
      <c r="I387" s="1">
        <v>83.980999999999995</v>
      </c>
      <c r="J387" s="1">
        <v>1.41</v>
      </c>
      <c r="K387" s="1">
        <v>1.7</v>
      </c>
      <c r="L387" s="1">
        <v>0.501</v>
      </c>
      <c r="M387" s="1">
        <v>20</v>
      </c>
    </row>
    <row r="388" spans="1:13" x14ac:dyDescent="0.25">
      <c r="A388" s="1" t="s">
        <v>56</v>
      </c>
      <c r="B388" s="1">
        <v>10</v>
      </c>
      <c r="C388" s="1">
        <v>100</v>
      </c>
      <c r="D388" s="1" t="s">
        <v>45</v>
      </c>
      <c r="E388" s="1" t="s">
        <v>224</v>
      </c>
      <c r="F388" s="1" t="s">
        <v>10</v>
      </c>
      <c r="G388" s="1">
        <v>8370</v>
      </c>
      <c r="H388" s="1">
        <v>8512.2579999999998</v>
      </c>
      <c r="I388" s="1">
        <v>74.040999999999997</v>
      </c>
      <c r="J388" s="1">
        <v>1.2310000000000001</v>
      </c>
      <c r="K388" s="1">
        <v>1.482</v>
      </c>
      <c r="L388" s="1">
        <v>0.46300000000000002</v>
      </c>
      <c r="M388" s="1">
        <v>21</v>
      </c>
    </row>
    <row r="389" spans="1:13" x14ac:dyDescent="0.25">
      <c r="A389" s="1" t="s">
        <v>54</v>
      </c>
      <c r="B389" s="1">
        <v>10</v>
      </c>
      <c r="C389" s="1">
        <v>100</v>
      </c>
      <c r="D389" s="1" t="s">
        <v>45</v>
      </c>
      <c r="E389" s="1" t="s">
        <v>224</v>
      </c>
      <c r="F389" s="1" t="s">
        <v>10</v>
      </c>
      <c r="G389" s="1">
        <v>8390</v>
      </c>
      <c r="H389" s="1">
        <v>8507.4189999999999</v>
      </c>
      <c r="I389" s="1">
        <v>55.646999999999998</v>
      </c>
      <c r="J389" s="1">
        <v>2.8180000000000001</v>
      </c>
      <c r="K389" s="1">
        <v>3.5179999999999998</v>
      </c>
      <c r="L389" s="1">
        <v>1.288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66</v>
      </c>
      <c r="B394" s="1">
        <v>10</v>
      </c>
      <c r="C394" s="1">
        <v>100</v>
      </c>
      <c r="D394" s="1" t="s">
        <v>45</v>
      </c>
      <c r="E394" s="1" t="s">
        <v>225</v>
      </c>
      <c r="F394" s="1" t="s">
        <v>20</v>
      </c>
      <c r="G394" s="1">
        <v>8350</v>
      </c>
      <c r="H394" s="1">
        <v>8576.7739999999994</v>
      </c>
      <c r="I394" s="1">
        <v>98.844999999999999</v>
      </c>
      <c r="J394" s="1">
        <v>5.9240000000000004</v>
      </c>
      <c r="K394" s="1">
        <v>7.4489999999999998</v>
      </c>
      <c r="L394" s="1">
        <v>3.0579999999999998</v>
      </c>
      <c r="M394" s="1">
        <v>1</v>
      </c>
    </row>
    <row r="395" spans="1:13" x14ac:dyDescent="0.25">
      <c r="A395" s="1" t="s">
        <v>67</v>
      </c>
      <c r="B395" s="1">
        <v>10</v>
      </c>
      <c r="C395" s="1">
        <v>100</v>
      </c>
      <c r="D395" s="1" t="s">
        <v>45</v>
      </c>
      <c r="E395" s="1" t="s">
        <v>225</v>
      </c>
      <c r="F395" s="1" t="s">
        <v>20</v>
      </c>
      <c r="G395" s="1">
        <v>8390</v>
      </c>
      <c r="H395" s="1">
        <v>8563.5480000000007</v>
      </c>
      <c r="I395" s="1">
        <v>94.41</v>
      </c>
      <c r="J395" s="1">
        <v>0.309</v>
      </c>
      <c r="K395" s="1">
        <v>0.34899999999999998</v>
      </c>
      <c r="L395" s="1">
        <v>5.0999999999999997E-2</v>
      </c>
      <c r="M395" s="1">
        <v>2</v>
      </c>
    </row>
    <row r="396" spans="1:13" x14ac:dyDescent="0.25">
      <c r="A396" s="1" t="s">
        <v>49</v>
      </c>
      <c r="B396" s="1">
        <v>10</v>
      </c>
      <c r="C396" s="1">
        <v>100</v>
      </c>
      <c r="D396" s="1" t="s">
        <v>45</v>
      </c>
      <c r="E396" s="1" t="s">
        <v>225</v>
      </c>
      <c r="F396" s="1" t="s">
        <v>20</v>
      </c>
      <c r="G396" s="1">
        <v>8400</v>
      </c>
      <c r="H396" s="1">
        <v>8559.6769999999997</v>
      </c>
      <c r="I396" s="1">
        <v>85.741</v>
      </c>
      <c r="J396" s="1">
        <v>0.309</v>
      </c>
      <c r="K396" s="1">
        <v>0.35599999999999998</v>
      </c>
      <c r="L396" s="1">
        <v>6.9000000000000006E-2</v>
      </c>
      <c r="M396" s="1">
        <v>3</v>
      </c>
    </row>
    <row r="397" spans="1:13" x14ac:dyDescent="0.25">
      <c r="A397" s="1" t="s">
        <v>55</v>
      </c>
      <c r="B397" s="1">
        <v>10</v>
      </c>
      <c r="C397" s="1">
        <v>100</v>
      </c>
      <c r="D397" s="1" t="s">
        <v>45</v>
      </c>
      <c r="E397" s="1" t="s">
        <v>225</v>
      </c>
      <c r="F397" s="1" t="s">
        <v>20</v>
      </c>
      <c r="G397" s="1">
        <v>8310</v>
      </c>
      <c r="H397" s="1">
        <v>8556.4519999999993</v>
      </c>
      <c r="I397" s="1">
        <v>87.382999999999996</v>
      </c>
      <c r="J397" s="1">
        <v>1.0109999999999999</v>
      </c>
      <c r="K397" s="1">
        <v>1.202</v>
      </c>
      <c r="L397" s="1">
        <v>0.34499999999999997</v>
      </c>
      <c r="M397" s="1">
        <v>4</v>
      </c>
    </row>
    <row r="398" spans="1:13" x14ac:dyDescent="0.25">
      <c r="A398" s="1" t="s">
        <v>50</v>
      </c>
      <c r="B398" s="1">
        <v>10</v>
      </c>
      <c r="C398" s="1">
        <v>100</v>
      </c>
      <c r="D398" s="1" t="s">
        <v>45</v>
      </c>
      <c r="E398" s="1" t="s">
        <v>225</v>
      </c>
      <c r="F398" s="1" t="s">
        <v>20</v>
      </c>
      <c r="G398" s="1">
        <v>8390</v>
      </c>
      <c r="H398" s="1">
        <v>8555.8060000000005</v>
      </c>
      <c r="I398" s="1">
        <v>77.409000000000006</v>
      </c>
      <c r="J398" s="1">
        <v>0.84699999999999998</v>
      </c>
      <c r="K398" s="1">
        <v>1.03</v>
      </c>
      <c r="L398" s="1">
        <v>0.34499999999999997</v>
      </c>
      <c r="M398" s="1">
        <v>5</v>
      </c>
    </row>
    <row r="399" spans="1:13" x14ac:dyDescent="0.25">
      <c r="A399" s="1" t="s">
        <v>63</v>
      </c>
      <c r="B399" s="1">
        <v>10</v>
      </c>
      <c r="C399" s="1">
        <v>100</v>
      </c>
      <c r="D399" s="1" t="s">
        <v>45</v>
      </c>
      <c r="E399" s="1" t="s">
        <v>225</v>
      </c>
      <c r="F399" s="1" t="s">
        <v>20</v>
      </c>
      <c r="G399" s="1">
        <v>8350</v>
      </c>
      <c r="H399" s="1">
        <v>8552.2579999999998</v>
      </c>
      <c r="I399" s="1">
        <v>85.259</v>
      </c>
      <c r="J399" s="1">
        <v>0.308</v>
      </c>
      <c r="K399" s="1">
        <v>0.35399999999999998</v>
      </c>
      <c r="L399" s="1">
        <v>6.9000000000000006E-2</v>
      </c>
      <c r="M399" s="1">
        <v>6</v>
      </c>
    </row>
    <row r="400" spans="1:13" x14ac:dyDescent="0.25">
      <c r="A400" s="1" t="s">
        <v>62</v>
      </c>
      <c r="B400" s="1">
        <v>10</v>
      </c>
      <c r="C400" s="1">
        <v>100</v>
      </c>
      <c r="D400" s="1" t="s">
        <v>45</v>
      </c>
      <c r="E400" s="1" t="s">
        <v>225</v>
      </c>
      <c r="F400" s="1" t="s">
        <v>20</v>
      </c>
      <c r="G400" s="1">
        <v>8380</v>
      </c>
      <c r="H400" s="1">
        <v>8551.2900000000009</v>
      </c>
      <c r="I400" s="1">
        <v>80.391999999999996</v>
      </c>
      <c r="J400" s="1">
        <v>0.31</v>
      </c>
      <c r="K400" s="1">
        <v>0.35099999999999998</v>
      </c>
      <c r="L400" s="1">
        <v>5.5E-2</v>
      </c>
      <c r="M400" s="1">
        <v>7</v>
      </c>
    </row>
    <row r="401" spans="1:13" x14ac:dyDescent="0.25">
      <c r="A401" s="1" t="s">
        <v>60</v>
      </c>
      <c r="B401" s="1">
        <v>10</v>
      </c>
      <c r="C401" s="1">
        <v>100</v>
      </c>
      <c r="D401" s="1" t="s">
        <v>45</v>
      </c>
      <c r="E401" s="1" t="s">
        <v>225</v>
      </c>
      <c r="F401" s="1" t="s">
        <v>20</v>
      </c>
      <c r="G401" s="1">
        <v>8350</v>
      </c>
      <c r="H401" s="1">
        <v>8550.9680000000008</v>
      </c>
      <c r="I401" s="1">
        <v>86.82</v>
      </c>
      <c r="J401" s="1">
        <v>0.308</v>
      </c>
      <c r="K401" s="1">
        <v>0.34599999999999997</v>
      </c>
      <c r="L401" s="1">
        <v>4.7E-2</v>
      </c>
      <c r="M401" s="1">
        <v>8</v>
      </c>
    </row>
    <row r="402" spans="1:13" x14ac:dyDescent="0.25">
      <c r="A402" s="1" t="s">
        <v>48</v>
      </c>
      <c r="B402" s="1">
        <v>10</v>
      </c>
      <c r="C402" s="1">
        <v>100</v>
      </c>
      <c r="D402" s="1" t="s">
        <v>45</v>
      </c>
      <c r="E402" s="1" t="s">
        <v>225</v>
      </c>
      <c r="F402" s="1" t="s">
        <v>20</v>
      </c>
      <c r="G402" s="1">
        <v>8360</v>
      </c>
      <c r="H402" s="1">
        <v>8542.9030000000002</v>
      </c>
      <c r="I402" s="1">
        <v>87.701999999999998</v>
      </c>
      <c r="J402" s="1">
        <v>2.29</v>
      </c>
      <c r="K402" s="1">
        <v>2.8210000000000002</v>
      </c>
      <c r="L402" s="1">
        <v>0.98699999999999999</v>
      </c>
      <c r="M402" s="1">
        <v>9</v>
      </c>
    </row>
    <row r="403" spans="1:13" x14ac:dyDescent="0.25">
      <c r="A403" s="1" t="s">
        <v>58</v>
      </c>
      <c r="B403" s="1">
        <v>10</v>
      </c>
      <c r="C403" s="1">
        <v>100</v>
      </c>
      <c r="D403" s="1" t="s">
        <v>45</v>
      </c>
      <c r="E403" s="1" t="s">
        <v>225</v>
      </c>
      <c r="F403" s="1" t="s">
        <v>20</v>
      </c>
      <c r="G403" s="1">
        <v>8310</v>
      </c>
      <c r="H403" s="1">
        <v>8540.3230000000003</v>
      </c>
      <c r="I403" s="1">
        <v>85.061000000000007</v>
      </c>
      <c r="J403" s="1">
        <v>0.42299999999999999</v>
      </c>
      <c r="K403" s="1">
        <v>0.50800000000000001</v>
      </c>
      <c r="L403" s="1">
        <v>0.123</v>
      </c>
      <c r="M403" s="1">
        <v>10</v>
      </c>
    </row>
    <row r="404" spans="1:13" x14ac:dyDescent="0.25">
      <c r="A404" s="1" t="s">
        <v>61</v>
      </c>
      <c r="B404" s="1">
        <v>10</v>
      </c>
      <c r="C404" s="1">
        <v>100</v>
      </c>
      <c r="D404" s="1" t="s">
        <v>45</v>
      </c>
      <c r="E404" s="1" t="s">
        <v>225</v>
      </c>
      <c r="F404" s="1" t="s">
        <v>20</v>
      </c>
      <c r="G404" s="1">
        <v>8350</v>
      </c>
      <c r="H404" s="1">
        <v>8536.7739999999994</v>
      </c>
      <c r="I404" s="1">
        <v>90.638999999999996</v>
      </c>
      <c r="J404" s="1">
        <v>1.5089999999999999</v>
      </c>
      <c r="K404" s="1">
        <v>1.907</v>
      </c>
      <c r="L404" s="1">
        <v>0.54900000000000004</v>
      </c>
      <c r="M404" s="1">
        <v>11</v>
      </c>
    </row>
    <row r="405" spans="1:13" x14ac:dyDescent="0.25">
      <c r="A405" s="1" t="s">
        <v>52</v>
      </c>
      <c r="B405" s="1">
        <v>10</v>
      </c>
      <c r="C405" s="1">
        <v>100</v>
      </c>
      <c r="D405" s="1" t="s">
        <v>45</v>
      </c>
      <c r="E405" s="1" t="s">
        <v>225</v>
      </c>
      <c r="F405" s="1" t="s">
        <v>20</v>
      </c>
      <c r="G405" s="1">
        <v>8270</v>
      </c>
      <c r="H405" s="1">
        <v>8535.8060000000005</v>
      </c>
      <c r="I405" s="1">
        <v>117.08199999999999</v>
      </c>
      <c r="J405" s="1">
        <v>3.8159999999999998</v>
      </c>
      <c r="K405" s="1">
        <v>4.4939999999999998</v>
      </c>
      <c r="L405" s="1">
        <v>1.44</v>
      </c>
      <c r="M405" s="1">
        <v>12</v>
      </c>
    </row>
    <row r="406" spans="1:13" x14ac:dyDescent="0.25">
      <c r="A406" s="1" t="s">
        <v>53</v>
      </c>
      <c r="B406" s="1">
        <v>10</v>
      </c>
      <c r="C406" s="1">
        <v>100</v>
      </c>
      <c r="D406" s="1" t="s">
        <v>45</v>
      </c>
      <c r="E406" s="1" t="s">
        <v>225</v>
      </c>
      <c r="F406" s="1" t="s">
        <v>20</v>
      </c>
      <c r="G406" s="1">
        <v>8360</v>
      </c>
      <c r="H406" s="1">
        <v>8534.8389999999999</v>
      </c>
      <c r="I406" s="1">
        <v>108.89100000000001</v>
      </c>
      <c r="J406" s="1">
        <v>0.52600000000000002</v>
      </c>
      <c r="K406" s="1">
        <v>0.61399999999999999</v>
      </c>
      <c r="L406" s="1">
        <v>0.14699999999999999</v>
      </c>
      <c r="M406" s="1">
        <v>13</v>
      </c>
    </row>
    <row r="407" spans="1:13" x14ac:dyDescent="0.25">
      <c r="A407" s="1" t="s">
        <v>54</v>
      </c>
      <c r="B407" s="1">
        <v>10</v>
      </c>
      <c r="C407" s="1">
        <v>100</v>
      </c>
      <c r="D407" s="1" t="s">
        <v>45</v>
      </c>
      <c r="E407" s="1" t="s">
        <v>225</v>
      </c>
      <c r="F407" s="1" t="s">
        <v>20</v>
      </c>
      <c r="G407" s="1">
        <v>8410</v>
      </c>
      <c r="H407" s="1">
        <v>8530.6450000000004</v>
      </c>
      <c r="I407" s="1">
        <v>74.180999999999997</v>
      </c>
      <c r="J407" s="1">
        <v>0.52</v>
      </c>
      <c r="K407" s="1">
        <v>0.621</v>
      </c>
      <c r="L407" s="1">
        <v>0.158</v>
      </c>
      <c r="M407" s="1">
        <v>14</v>
      </c>
    </row>
    <row r="408" spans="1:13" x14ac:dyDescent="0.25">
      <c r="A408" s="1" t="s">
        <v>56</v>
      </c>
      <c r="B408" s="1">
        <v>10</v>
      </c>
      <c r="C408" s="1">
        <v>100</v>
      </c>
      <c r="D408" s="1" t="s">
        <v>45</v>
      </c>
      <c r="E408" s="1" t="s">
        <v>225</v>
      </c>
      <c r="F408" s="1" t="s">
        <v>20</v>
      </c>
      <c r="G408" s="1">
        <v>8220</v>
      </c>
      <c r="H408" s="1">
        <v>8526.1290000000008</v>
      </c>
      <c r="I408" s="1">
        <v>114.77</v>
      </c>
      <c r="J408" s="1">
        <v>0.51600000000000001</v>
      </c>
      <c r="K408" s="1">
        <v>0.66300000000000003</v>
      </c>
      <c r="L408" s="1">
        <v>0.159</v>
      </c>
      <c r="M408" s="1">
        <v>15</v>
      </c>
    </row>
    <row r="409" spans="1:13" x14ac:dyDescent="0.25">
      <c r="A409" s="1" t="s">
        <v>65</v>
      </c>
      <c r="B409" s="1">
        <v>10</v>
      </c>
      <c r="C409" s="1">
        <v>100</v>
      </c>
      <c r="D409" s="1" t="s">
        <v>45</v>
      </c>
      <c r="E409" s="1" t="s">
        <v>225</v>
      </c>
      <c r="F409" s="1" t="s">
        <v>20</v>
      </c>
      <c r="G409" s="1">
        <v>8390</v>
      </c>
      <c r="H409" s="1">
        <v>8524.1939999999995</v>
      </c>
      <c r="I409" s="1">
        <v>80.634</v>
      </c>
      <c r="J409" s="1">
        <v>0.40899999999999997</v>
      </c>
      <c r="K409" s="1">
        <v>0.47499999999999998</v>
      </c>
      <c r="L409" s="1">
        <v>0.112</v>
      </c>
      <c r="M409" s="1">
        <v>16</v>
      </c>
    </row>
    <row r="410" spans="1:13" x14ac:dyDescent="0.25">
      <c r="A410" s="1" t="s">
        <v>47</v>
      </c>
      <c r="B410" s="1">
        <v>10</v>
      </c>
      <c r="C410" s="1">
        <v>100</v>
      </c>
      <c r="D410" s="1" t="s">
        <v>45</v>
      </c>
      <c r="E410" s="1" t="s">
        <v>225</v>
      </c>
      <c r="F410" s="1" t="s">
        <v>20</v>
      </c>
      <c r="G410" s="1">
        <v>8370</v>
      </c>
      <c r="H410" s="1">
        <v>8519.0319999999992</v>
      </c>
      <c r="I410" s="1">
        <v>96.866</v>
      </c>
      <c r="J410" s="1">
        <v>0.308</v>
      </c>
      <c r="K410" s="1">
        <v>0.34599999999999997</v>
      </c>
      <c r="L410" s="1">
        <v>5.1999999999999998E-2</v>
      </c>
      <c r="M410" s="1">
        <v>17</v>
      </c>
    </row>
    <row r="411" spans="1:13" x14ac:dyDescent="0.25">
      <c r="A411" s="1" t="s">
        <v>64</v>
      </c>
      <c r="B411" s="1">
        <v>10</v>
      </c>
      <c r="C411" s="1">
        <v>100</v>
      </c>
      <c r="D411" s="1" t="s">
        <v>45</v>
      </c>
      <c r="E411" s="1" t="s">
        <v>225</v>
      </c>
      <c r="F411" s="1" t="s">
        <v>20</v>
      </c>
      <c r="G411" s="1">
        <v>8280</v>
      </c>
      <c r="H411" s="1">
        <v>8518.7099999999991</v>
      </c>
      <c r="I411" s="1">
        <v>92.028999999999996</v>
      </c>
      <c r="J411" s="1">
        <v>0.53500000000000003</v>
      </c>
      <c r="K411" s="1">
        <v>0.63500000000000001</v>
      </c>
      <c r="L411" s="1">
        <v>0.14899999999999999</v>
      </c>
      <c r="M411" s="1">
        <v>18</v>
      </c>
    </row>
    <row r="412" spans="1:13" x14ac:dyDescent="0.25">
      <c r="A412" s="1" t="s">
        <v>57</v>
      </c>
      <c r="B412" s="1">
        <v>10</v>
      </c>
      <c r="C412" s="1">
        <v>100</v>
      </c>
      <c r="D412" s="1" t="s">
        <v>45</v>
      </c>
      <c r="E412" s="1" t="s">
        <v>225</v>
      </c>
      <c r="F412" s="1" t="s">
        <v>20</v>
      </c>
      <c r="G412" s="1">
        <v>8330</v>
      </c>
      <c r="H412" s="1">
        <v>8513.8709999999992</v>
      </c>
      <c r="I412" s="1">
        <v>78.356999999999999</v>
      </c>
      <c r="J412" s="1">
        <v>0.52900000000000003</v>
      </c>
      <c r="K412" s="1">
        <v>0.63400000000000001</v>
      </c>
      <c r="L412" s="1">
        <v>0.158</v>
      </c>
      <c r="M412" s="1">
        <v>19</v>
      </c>
    </row>
    <row r="413" spans="1:13" x14ac:dyDescent="0.25">
      <c r="A413" s="1" t="s">
        <v>59</v>
      </c>
      <c r="B413" s="1">
        <v>10</v>
      </c>
      <c r="C413" s="1">
        <v>100</v>
      </c>
      <c r="D413" s="1" t="s">
        <v>45</v>
      </c>
      <c r="E413" s="1" t="s">
        <v>225</v>
      </c>
      <c r="F413" s="1" t="s">
        <v>20</v>
      </c>
      <c r="G413" s="1">
        <v>8370</v>
      </c>
      <c r="H413" s="1">
        <v>8513.2260000000006</v>
      </c>
      <c r="I413" s="1">
        <v>73.632999999999996</v>
      </c>
      <c r="J413" s="1">
        <v>1.448</v>
      </c>
      <c r="K413" s="1">
        <v>1.8520000000000001</v>
      </c>
      <c r="L413" s="1">
        <v>0.67700000000000005</v>
      </c>
      <c r="M413" s="1">
        <v>20</v>
      </c>
    </row>
    <row r="414" spans="1:13" x14ac:dyDescent="0.25">
      <c r="A414" s="1" t="s">
        <v>51</v>
      </c>
      <c r="B414" s="1">
        <v>10</v>
      </c>
      <c r="C414" s="1">
        <v>100</v>
      </c>
      <c r="D414" s="1" t="s">
        <v>45</v>
      </c>
      <c r="E414" s="1" t="s">
        <v>225</v>
      </c>
      <c r="F414" s="1" t="s">
        <v>20</v>
      </c>
      <c r="G414" s="1">
        <v>8290</v>
      </c>
      <c r="H414" s="1">
        <v>8496.4519999999993</v>
      </c>
      <c r="I414" s="1">
        <v>105.358</v>
      </c>
      <c r="J414" s="1">
        <v>0.43</v>
      </c>
      <c r="K414" s="1">
        <v>0.48899999999999999</v>
      </c>
      <c r="L414" s="1">
        <v>0.09</v>
      </c>
      <c r="M414" s="1">
        <v>21</v>
      </c>
    </row>
    <row r="415" spans="1:13" x14ac:dyDescent="0.25">
      <c r="A415" s="1" t="s">
        <v>44</v>
      </c>
      <c r="B415" s="1">
        <v>10</v>
      </c>
      <c r="C415" s="1">
        <v>100</v>
      </c>
      <c r="D415" s="1" t="s">
        <v>45</v>
      </c>
      <c r="E415" s="1" t="s">
        <v>225</v>
      </c>
      <c r="F415" s="1" t="s">
        <v>20</v>
      </c>
      <c r="G415" s="1">
        <v>8300</v>
      </c>
      <c r="H415" s="1">
        <v>8493.5480000000007</v>
      </c>
      <c r="I415" s="1">
        <v>75.926000000000002</v>
      </c>
      <c r="J415" s="1">
        <v>2.1869999999999998</v>
      </c>
      <c r="K415" s="1">
        <v>2.64</v>
      </c>
      <c r="L415" s="1">
        <v>0.72699999999999998</v>
      </c>
      <c r="M415" s="1">
        <v>22</v>
      </c>
    </row>
  </sheetData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0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63</v>
      </c>
      <c r="B4" s="1">
        <v>10</v>
      </c>
      <c r="C4" s="1">
        <v>100</v>
      </c>
      <c r="D4" s="1" t="s">
        <v>45</v>
      </c>
      <c r="E4" s="1" t="s">
        <v>226</v>
      </c>
      <c r="F4" s="1" t="s">
        <v>6</v>
      </c>
      <c r="G4" s="1">
        <v>1430</v>
      </c>
      <c r="H4" s="1">
        <v>1494.5160000000001</v>
      </c>
      <c r="I4" s="1">
        <v>18.288</v>
      </c>
      <c r="J4" s="1">
        <v>4.3999999999999997E-2</v>
      </c>
      <c r="K4" s="1">
        <v>7.3999999999999996E-2</v>
      </c>
      <c r="L4" s="1">
        <v>1.4999999999999999E-2</v>
      </c>
      <c r="M4" s="1">
        <v>1</v>
      </c>
    </row>
    <row r="5" spans="1:13" x14ac:dyDescent="0.25">
      <c r="A5" s="1" t="s">
        <v>62</v>
      </c>
      <c r="B5" s="1">
        <v>10</v>
      </c>
      <c r="C5" s="1">
        <v>100</v>
      </c>
      <c r="D5" s="1" t="s">
        <v>45</v>
      </c>
      <c r="E5" s="1" t="s">
        <v>226</v>
      </c>
      <c r="F5" s="1" t="s">
        <v>6</v>
      </c>
      <c r="G5" s="1">
        <v>1460</v>
      </c>
      <c r="H5" s="1">
        <v>1494.5160000000001</v>
      </c>
      <c r="I5" s="1">
        <v>14.105</v>
      </c>
      <c r="J5" s="1">
        <v>0.10100000000000001</v>
      </c>
      <c r="K5" s="1">
        <v>0.10100000000000001</v>
      </c>
      <c r="L5" s="1">
        <v>1E-3</v>
      </c>
      <c r="M5" s="1">
        <v>2</v>
      </c>
    </row>
    <row r="6" spans="1:13" x14ac:dyDescent="0.25">
      <c r="A6" s="1" t="s">
        <v>49</v>
      </c>
      <c r="B6" s="1">
        <v>10</v>
      </c>
      <c r="C6" s="1">
        <v>100</v>
      </c>
      <c r="D6" s="1" t="s">
        <v>45</v>
      </c>
      <c r="E6" s="1" t="s">
        <v>226</v>
      </c>
      <c r="F6" s="1" t="s">
        <v>6</v>
      </c>
      <c r="G6" s="1">
        <v>1450</v>
      </c>
      <c r="H6" s="1">
        <v>1493.548</v>
      </c>
      <c r="I6" s="1">
        <v>16.568000000000001</v>
      </c>
      <c r="J6" s="1">
        <v>0.10100000000000001</v>
      </c>
      <c r="K6" s="1">
        <v>0.10100000000000001</v>
      </c>
      <c r="L6" s="1">
        <v>0</v>
      </c>
      <c r="M6" s="1">
        <v>3</v>
      </c>
    </row>
    <row r="7" spans="1:13" x14ac:dyDescent="0.25">
      <c r="A7" s="1" t="s">
        <v>59</v>
      </c>
      <c r="B7" s="1">
        <v>10</v>
      </c>
      <c r="C7" s="1">
        <v>100</v>
      </c>
      <c r="D7" s="1" t="s">
        <v>45</v>
      </c>
      <c r="E7" s="1" t="s">
        <v>226</v>
      </c>
      <c r="F7" s="1" t="s">
        <v>6</v>
      </c>
      <c r="G7" s="1">
        <v>1430</v>
      </c>
      <c r="H7" s="1">
        <v>1492.258</v>
      </c>
      <c r="I7" s="1">
        <v>16.404</v>
      </c>
      <c r="J7" s="1">
        <v>0.20100000000000001</v>
      </c>
      <c r="K7" s="1">
        <v>0.21299999999999999</v>
      </c>
      <c r="L7" s="1">
        <v>1.2999999999999999E-2</v>
      </c>
      <c r="M7" s="1">
        <v>4</v>
      </c>
    </row>
    <row r="8" spans="1:13" x14ac:dyDescent="0.25">
      <c r="A8" s="1" t="s">
        <v>65</v>
      </c>
      <c r="B8" s="1">
        <v>10</v>
      </c>
      <c r="C8" s="1">
        <v>100</v>
      </c>
      <c r="D8" s="1" t="s">
        <v>45</v>
      </c>
      <c r="E8" s="1" t="s">
        <v>226</v>
      </c>
      <c r="F8" s="1" t="s">
        <v>6</v>
      </c>
      <c r="G8" s="1">
        <v>1430</v>
      </c>
      <c r="H8" s="1">
        <v>1491.6130000000001</v>
      </c>
      <c r="I8" s="1">
        <v>17.978000000000002</v>
      </c>
      <c r="J8" s="1">
        <v>0.10100000000000001</v>
      </c>
      <c r="K8" s="1">
        <v>0.12</v>
      </c>
      <c r="L8" s="1">
        <v>2.8000000000000001E-2</v>
      </c>
      <c r="M8" s="1">
        <v>5</v>
      </c>
    </row>
    <row r="9" spans="1:13" x14ac:dyDescent="0.25">
      <c r="A9" s="1" t="s">
        <v>58</v>
      </c>
      <c r="B9" s="1">
        <v>10</v>
      </c>
      <c r="C9" s="1">
        <v>100</v>
      </c>
      <c r="D9" s="1" t="s">
        <v>45</v>
      </c>
      <c r="E9" s="1" t="s">
        <v>226</v>
      </c>
      <c r="F9" s="1" t="s">
        <v>6</v>
      </c>
      <c r="G9" s="1">
        <v>1420</v>
      </c>
      <c r="H9" s="1">
        <v>1491.29</v>
      </c>
      <c r="I9" s="1">
        <v>20.279</v>
      </c>
      <c r="J9" s="1">
        <v>0.187</v>
      </c>
      <c r="K9" s="1">
        <v>0.20100000000000001</v>
      </c>
      <c r="L9" s="1">
        <v>5.0000000000000001E-3</v>
      </c>
      <c r="M9" s="1">
        <v>6</v>
      </c>
    </row>
    <row r="10" spans="1:13" x14ac:dyDescent="0.25">
      <c r="A10" s="1" t="s">
        <v>57</v>
      </c>
      <c r="B10" s="1">
        <v>10</v>
      </c>
      <c r="C10" s="1">
        <v>100</v>
      </c>
      <c r="D10" s="1" t="s">
        <v>45</v>
      </c>
      <c r="E10" s="1" t="s">
        <v>226</v>
      </c>
      <c r="F10" s="1" t="s">
        <v>6</v>
      </c>
      <c r="G10" s="1">
        <v>1450</v>
      </c>
      <c r="H10" s="1">
        <v>1490.645</v>
      </c>
      <c r="I10" s="1">
        <v>17.949000000000002</v>
      </c>
      <c r="J10" s="1">
        <v>0.10100000000000001</v>
      </c>
      <c r="K10" s="1">
        <v>0.104</v>
      </c>
      <c r="L10" s="1">
        <v>4.0000000000000001E-3</v>
      </c>
      <c r="M10" s="1">
        <v>7</v>
      </c>
    </row>
    <row r="11" spans="1:13" x14ac:dyDescent="0.25">
      <c r="A11" s="1" t="s">
        <v>51</v>
      </c>
      <c r="B11" s="1">
        <v>10</v>
      </c>
      <c r="C11" s="1">
        <v>100</v>
      </c>
      <c r="D11" s="1" t="s">
        <v>45</v>
      </c>
      <c r="E11" s="1" t="s">
        <v>226</v>
      </c>
      <c r="F11" s="1" t="s">
        <v>6</v>
      </c>
      <c r="G11" s="1">
        <v>1450</v>
      </c>
      <c r="H11" s="1">
        <v>1490.645</v>
      </c>
      <c r="I11" s="1">
        <v>14.353999999999999</v>
      </c>
      <c r="J11" s="1">
        <v>0.10100000000000001</v>
      </c>
      <c r="K11" s="1">
        <v>0.105</v>
      </c>
      <c r="L11" s="1">
        <v>8.0000000000000002E-3</v>
      </c>
      <c r="M11" s="1">
        <v>8</v>
      </c>
    </row>
    <row r="12" spans="1:13" x14ac:dyDescent="0.25">
      <c r="A12" s="1" t="s">
        <v>56</v>
      </c>
      <c r="B12" s="1">
        <v>10</v>
      </c>
      <c r="C12" s="1">
        <v>100</v>
      </c>
      <c r="D12" s="1" t="s">
        <v>45</v>
      </c>
      <c r="E12" s="1" t="s">
        <v>226</v>
      </c>
      <c r="F12" s="1" t="s">
        <v>6</v>
      </c>
      <c r="G12" s="1">
        <v>1450</v>
      </c>
      <c r="H12" s="1">
        <v>1490.3230000000001</v>
      </c>
      <c r="I12" s="1">
        <v>16.36</v>
      </c>
      <c r="J12" s="1">
        <v>0.10199999999999999</v>
      </c>
      <c r="K12" s="1">
        <v>0.114</v>
      </c>
      <c r="L12" s="1">
        <v>2.7E-2</v>
      </c>
      <c r="M12" s="1">
        <v>9</v>
      </c>
    </row>
    <row r="13" spans="1:13" x14ac:dyDescent="0.25">
      <c r="A13" s="1" t="s">
        <v>67</v>
      </c>
      <c r="B13" s="1">
        <v>10</v>
      </c>
      <c r="C13" s="1">
        <v>100</v>
      </c>
      <c r="D13" s="1" t="s">
        <v>45</v>
      </c>
      <c r="E13" s="1" t="s">
        <v>226</v>
      </c>
      <c r="F13" s="1" t="s">
        <v>6</v>
      </c>
      <c r="G13" s="1">
        <v>1440</v>
      </c>
      <c r="H13" s="1">
        <v>1490</v>
      </c>
      <c r="I13" s="1">
        <v>17.597999999999999</v>
      </c>
      <c r="J13" s="1">
        <v>7.5999999999999998E-2</v>
      </c>
      <c r="K13" s="1">
        <v>7.6999999999999999E-2</v>
      </c>
      <c r="L13" s="1">
        <v>2E-3</v>
      </c>
      <c r="M13" s="1">
        <v>10</v>
      </c>
    </row>
    <row r="14" spans="1:13" x14ac:dyDescent="0.25">
      <c r="A14" s="1" t="s">
        <v>64</v>
      </c>
      <c r="B14" s="1">
        <v>10</v>
      </c>
      <c r="C14" s="1">
        <v>100</v>
      </c>
      <c r="D14" s="1" t="s">
        <v>45</v>
      </c>
      <c r="E14" s="1" t="s">
        <v>226</v>
      </c>
      <c r="F14" s="1" t="s">
        <v>6</v>
      </c>
      <c r="G14" s="1">
        <v>1450</v>
      </c>
      <c r="H14" s="1">
        <v>1490</v>
      </c>
      <c r="I14" s="1">
        <v>17.413</v>
      </c>
      <c r="J14" s="1">
        <v>0.20100000000000001</v>
      </c>
      <c r="K14" s="1">
        <v>0.20699999999999999</v>
      </c>
      <c r="L14" s="1">
        <v>8.0000000000000002E-3</v>
      </c>
      <c r="M14" s="1">
        <v>11</v>
      </c>
    </row>
    <row r="15" spans="1:13" x14ac:dyDescent="0.25">
      <c r="A15" s="1" t="s">
        <v>60</v>
      </c>
      <c r="B15" s="1">
        <v>10</v>
      </c>
      <c r="C15" s="1">
        <v>100</v>
      </c>
      <c r="D15" s="1" t="s">
        <v>45</v>
      </c>
      <c r="E15" s="1" t="s">
        <v>226</v>
      </c>
      <c r="F15" s="1" t="s">
        <v>6</v>
      </c>
      <c r="G15" s="1">
        <v>1420</v>
      </c>
      <c r="H15" s="1">
        <v>1489.6769999999999</v>
      </c>
      <c r="I15" s="1">
        <v>21.172999999999998</v>
      </c>
      <c r="J15" s="1">
        <v>0.10100000000000001</v>
      </c>
      <c r="K15" s="1">
        <v>0.10199999999999999</v>
      </c>
      <c r="L15" s="1">
        <v>1E-3</v>
      </c>
      <c r="M15" s="1">
        <v>12</v>
      </c>
    </row>
    <row r="16" spans="1:13" x14ac:dyDescent="0.25">
      <c r="A16" s="1" t="s">
        <v>48</v>
      </c>
      <c r="B16" s="1">
        <v>10</v>
      </c>
      <c r="C16" s="1">
        <v>100</v>
      </c>
      <c r="D16" s="1" t="s">
        <v>45</v>
      </c>
      <c r="E16" s="1" t="s">
        <v>226</v>
      </c>
      <c r="F16" s="1" t="s">
        <v>6</v>
      </c>
      <c r="G16" s="1">
        <v>1400</v>
      </c>
      <c r="H16" s="1">
        <v>1489.6769999999999</v>
      </c>
      <c r="I16" s="1">
        <v>21.02</v>
      </c>
      <c r="J16" s="1">
        <v>0.32</v>
      </c>
      <c r="K16" s="1">
        <v>0.42699999999999999</v>
      </c>
      <c r="L16" s="1">
        <v>0.16600000000000001</v>
      </c>
      <c r="M16" s="1">
        <v>13</v>
      </c>
    </row>
    <row r="17" spans="1:13" x14ac:dyDescent="0.25">
      <c r="A17" s="1" t="s">
        <v>53</v>
      </c>
      <c r="B17" s="1">
        <v>10</v>
      </c>
      <c r="C17" s="1">
        <v>100</v>
      </c>
      <c r="D17" s="1" t="s">
        <v>45</v>
      </c>
      <c r="E17" s="1" t="s">
        <v>226</v>
      </c>
      <c r="F17" s="1" t="s">
        <v>6</v>
      </c>
      <c r="G17" s="1">
        <v>1400</v>
      </c>
      <c r="H17" s="1">
        <v>1489.0319999999999</v>
      </c>
      <c r="I17" s="1">
        <v>20.69</v>
      </c>
      <c r="J17" s="1">
        <v>0.20100000000000001</v>
      </c>
      <c r="K17" s="1">
        <v>0.216</v>
      </c>
      <c r="L17" s="1">
        <v>3.1E-2</v>
      </c>
      <c r="M17" s="1">
        <v>14</v>
      </c>
    </row>
    <row r="18" spans="1:13" x14ac:dyDescent="0.25">
      <c r="A18" s="1" t="s">
        <v>47</v>
      </c>
      <c r="B18" s="1">
        <v>10</v>
      </c>
      <c r="C18" s="1">
        <v>100</v>
      </c>
      <c r="D18" s="1" t="s">
        <v>45</v>
      </c>
      <c r="E18" s="1" t="s">
        <v>226</v>
      </c>
      <c r="F18" s="1" t="s">
        <v>6</v>
      </c>
      <c r="G18" s="1">
        <v>1420</v>
      </c>
      <c r="H18" s="1">
        <v>1487.742</v>
      </c>
      <c r="I18" s="1">
        <v>18.265000000000001</v>
      </c>
      <c r="J18" s="1">
        <v>0.10100000000000001</v>
      </c>
      <c r="K18" s="1">
        <v>0.111</v>
      </c>
      <c r="L18" s="1">
        <v>1.6E-2</v>
      </c>
      <c r="M18" s="1">
        <v>15</v>
      </c>
    </row>
    <row r="19" spans="1:13" x14ac:dyDescent="0.25">
      <c r="A19" s="1" t="s">
        <v>55</v>
      </c>
      <c r="B19" s="1">
        <v>10</v>
      </c>
      <c r="C19" s="1">
        <v>100</v>
      </c>
      <c r="D19" s="1" t="s">
        <v>45</v>
      </c>
      <c r="E19" s="1" t="s">
        <v>226</v>
      </c>
      <c r="F19" s="1" t="s">
        <v>6</v>
      </c>
      <c r="G19" s="1">
        <v>1420</v>
      </c>
      <c r="H19" s="1">
        <v>1487.4190000000001</v>
      </c>
      <c r="I19" s="1">
        <v>19.001999999999999</v>
      </c>
      <c r="J19" s="1">
        <v>0.10100000000000001</v>
      </c>
      <c r="K19" s="1">
        <v>0.105</v>
      </c>
      <c r="L19" s="1">
        <v>7.0000000000000001E-3</v>
      </c>
      <c r="M19" s="1">
        <v>16</v>
      </c>
    </row>
    <row r="20" spans="1:13" x14ac:dyDescent="0.25">
      <c r="A20" s="1" t="s">
        <v>44</v>
      </c>
      <c r="B20" s="1">
        <v>10</v>
      </c>
      <c r="C20" s="1">
        <v>100</v>
      </c>
      <c r="D20" s="1" t="s">
        <v>45</v>
      </c>
      <c r="E20" s="1" t="s">
        <v>226</v>
      </c>
      <c r="F20" s="1" t="s">
        <v>6</v>
      </c>
      <c r="G20" s="1">
        <v>1430</v>
      </c>
      <c r="H20" s="1">
        <v>1487.097</v>
      </c>
      <c r="I20" s="1">
        <v>20.821000000000002</v>
      </c>
      <c r="J20" s="1">
        <v>0.313</v>
      </c>
      <c r="K20" s="1">
        <v>0.41099999999999998</v>
      </c>
      <c r="L20" s="1">
        <v>0.13100000000000001</v>
      </c>
      <c r="M20" s="1">
        <v>17</v>
      </c>
    </row>
    <row r="21" spans="1:13" x14ac:dyDescent="0.25">
      <c r="A21" s="1" t="s">
        <v>54</v>
      </c>
      <c r="B21" s="1">
        <v>10</v>
      </c>
      <c r="C21" s="1">
        <v>100</v>
      </c>
      <c r="D21" s="1" t="s">
        <v>45</v>
      </c>
      <c r="E21" s="1" t="s">
        <v>226</v>
      </c>
      <c r="F21" s="1" t="s">
        <v>6</v>
      </c>
      <c r="G21" s="1">
        <v>1440</v>
      </c>
      <c r="H21" s="1">
        <v>1486.7739999999999</v>
      </c>
      <c r="I21" s="1">
        <v>17.850000000000001</v>
      </c>
      <c r="J21" s="1">
        <v>0.20100000000000001</v>
      </c>
      <c r="K21" s="1">
        <v>0.20300000000000001</v>
      </c>
      <c r="L21" s="1">
        <v>5.0000000000000001E-3</v>
      </c>
      <c r="M21" s="1">
        <v>18</v>
      </c>
    </row>
    <row r="22" spans="1:13" x14ac:dyDescent="0.25">
      <c r="A22" s="1" t="s">
        <v>61</v>
      </c>
      <c r="B22" s="1">
        <v>10</v>
      </c>
      <c r="C22" s="1">
        <v>100</v>
      </c>
      <c r="D22" s="1" t="s">
        <v>45</v>
      </c>
      <c r="E22" s="1" t="s">
        <v>226</v>
      </c>
      <c r="F22" s="1" t="s">
        <v>6</v>
      </c>
      <c r="G22" s="1">
        <v>1420</v>
      </c>
      <c r="H22" s="1">
        <v>1486.7739999999999</v>
      </c>
      <c r="I22" s="1">
        <v>21.759</v>
      </c>
      <c r="J22" s="1">
        <v>0.20100000000000001</v>
      </c>
      <c r="K22" s="1">
        <v>0.218</v>
      </c>
      <c r="L22" s="1">
        <v>2.9000000000000001E-2</v>
      </c>
      <c r="M22" s="1">
        <v>19</v>
      </c>
    </row>
    <row r="23" spans="1:13" x14ac:dyDescent="0.25">
      <c r="A23" s="1" t="s">
        <v>66</v>
      </c>
      <c r="B23" s="1">
        <v>10</v>
      </c>
      <c r="C23" s="1">
        <v>100</v>
      </c>
      <c r="D23" s="1" t="s">
        <v>45</v>
      </c>
      <c r="E23" s="1" t="s">
        <v>226</v>
      </c>
      <c r="F23" s="1" t="s">
        <v>6</v>
      </c>
      <c r="G23" s="1">
        <v>1410</v>
      </c>
      <c r="H23" s="1">
        <v>1486.7739999999999</v>
      </c>
      <c r="I23" s="1">
        <v>26.443999999999999</v>
      </c>
      <c r="J23" s="1">
        <v>0.60099999999999998</v>
      </c>
      <c r="K23" s="1">
        <v>0.83199999999999996</v>
      </c>
      <c r="L23" s="1">
        <v>0.34499999999999997</v>
      </c>
      <c r="M23" s="1">
        <v>20</v>
      </c>
    </row>
    <row r="24" spans="1:13" x14ac:dyDescent="0.25">
      <c r="A24" s="1" t="s">
        <v>50</v>
      </c>
      <c r="B24" s="1">
        <v>10</v>
      </c>
      <c r="C24" s="1">
        <v>100</v>
      </c>
      <c r="D24" s="1" t="s">
        <v>45</v>
      </c>
      <c r="E24" s="1" t="s">
        <v>226</v>
      </c>
      <c r="F24" s="1" t="s">
        <v>6</v>
      </c>
      <c r="G24" s="1">
        <v>1420</v>
      </c>
      <c r="H24" s="1">
        <v>1486.452</v>
      </c>
      <c r="I24" s="1">
        <v>20.248000000000001</v>
      </c>
      <c r="J24" s="1">
        <v>0.10100000000000001</v>
      </c>
      <c r="K24" s="1">
        <v>0.10199999999999999</v>
      </c>
      <c r="L24" s="1">
        <v>3.0000000000000001E-3</v>
      </c>
      <c r="M24" s="1">
        <v>21</v>
      </c>
    </row>
    <row r="25" spans="1:13" x14ac:dyDescent="0.25">
      <c r="A25" s="1" t="s">
        <v>52</v>
      </c>
      <c r="B25" s="1">
        <v>10</v>
      </c>
      <c r="C25" s="1">
        <v>100</v>
      </c>
      <c r="D25" s="1" t="s">
        <v>45</v>
      </c>
      <c r="E25" s="1" t="s">
        <v>226</v>
      </c>
      <c r="F25" s="1" t="s">
        <v>6</v>
      </c>
      <c r="G25" s="1">
        <v>1440</v>
      </c>
      <c r="H25" s="1">
        <v>1485.806</v>
      </c>
      <c r="I25" s="1">
        <v>19.963999999999999</v>
      </c>
      <c r="J25" s="1">
        <v>0.40100000000000002</v>
      </c>
      <c r="K25" s="1">
        <v>0.52900000000000003</v>
      </c>
      <c r="L25" s="1">
        <v>0.2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47</v>
      </c>
      <c r="B30" s="1">
        <v>10</v>
      </c>
      <c r="C30" s="1">
        <v>100</v>
      </c>
      <c r="D30" s="1" t="s">
        <v>45</v>
      </c>
      <c r="E30" s="1" t="s">
        <v>227</v>
      </c>
      <c r="F30" s="1" t="s">
        <v>3</v>
      </c>
      <c r="G30" s="1">
        <v>1470</v>
      </c>
      <c r="H30" s="1">
        <v>1496.1289999999999</v>
      </c>
      <c r="I30" s="1">
        <v>8.3000000000000007</v>
      </c>
      <c r="J30" s="1">
        <v>0.10100000000000001</v>
      </c>
      <c r="K30" s="1">
        <v>0.10100000000000001</v>
      </c>
      <c r="L30" s="1">
        <v>1E-3</v>
      </c>
      <c r="M30" s="1">
        <v>1</v>
      </c>
    </row>
    <row r="31" spans="1:13" x14ac:dyDescent="0.25">
      <c r="A31" s="1" t="s">
        <v>56</v>
      </c>
      <c r="B31" s="1">
        <v>10</v>
      </c>
      <c r="C31" s="1">
        <v>100</v>
      </c>
      <c r="D31" s="1" t="s">
        <v>45</v>
      </c>
      <c r="E31" s="1" t="s">
        <v>227</v>
      </c>
      <c r="F31" s="1" t="s">
        <v>3</v>
      </c>
      <c r="G31" s="1">
        <v>1460</v>
      </c>
      <c r="H31" s="1">
        <v>1493.548</v>
      </c>
      <c r="I31" s="1">
        <v>16.173999999999999</v>
      </c>
      <c r="J31" s="1">
        <v>0.10100000000000001</v>
      </c>
      <c r="K31" s="1">
        <v>0.10299999999999999</v>
      </c>
      <c r="L31" s="1">
        <v>2E-3</v>
      </c>
      <c r="M31" s="1">
        <v>2</v>
      </c>
    </row>
    <row r="32" spans="1:13" x14ac:dyDescent="0.25">
      <c r="A32" s="1" t="s">
        <v>44</v>
      </c>
      <c r="B32" s="1">
        <v>10</v>
      </c>
      <c r="C32" s="1">
        <v>100</v>
      </c>
      <c r="D32" s="1" t="s">
        <v>45</v>
      </c>
      <c r="E32" s="1" t="s">
        <v>227</v>
      </c>
      <c r="F32" s="1" t="s">
        <v>3</v>
      </c>
      <c r="G32" s="1">
        <v>1440</v>
      </c>
      <c r="H32" s="1">
        <v>1493.2260000000001</v>
      </c>
      <c r="I32" s="1">
        <v>15.941000000000001</v>
      </c>
      <c r="J32" s="1">
        <v>0.35599999999999998</v>
      </c>
      <c r="K32" s="1">
        <v>0.45</v>
      </c>
      <c r="L32" s="1">
        <v>0.14299999999999999</v>
      </c>
      <c r="M32" s="1">
        <v>3</v>
      </c>
    </row>
    <row r="33" spans="1:13" x14ac:dyDescent="0.25">
      <c r="A33" s="1" t="s">
        <v>50</v>
      </c>
      <c r="B33" s="1">
        <v>10</v>
      </c>
      <c r="C33" s="1">
        <v>100</v>
      </c>
      <c r="D33" s="1" t="s">
        <v>45</v>
      </c>
      <c r="E33" s="1" t="s">
        <v>227</v>
      </c>
      <c r="F33" s="1" t="s">
        <v>3</v>
      </c>
      <c r="G33" s="1">
        <v>1460</v>
      </c>
      <c r="H33" s="1">
        <v>1492.5809999999999</v>
      </c>
      <c r="I33" s="1">
        <v>14.361000000000001</v>
      </c>
      <c r="J33" s="1">
        <v>2.3E-2</v>
      </c>
      <c r="K33" s="1">
        <v>2.9000000000000001E-2</v>
      </c>
      <c r="L33" s="1">
        <v>3.0000000000000001E-3</v>
      </c>
      <c r="M33" s="1">
        <v>4</v>
      </c>
    </row>
    <row r="34" spans="1:13" x14ac:dyDescent="0.25">
      <c r="A34" s="1" t="s">
        <v>52</v>
      </c>
      <c r="B34" s="1">
        <v>10</v>
      </c>
      <c r="C34" s="1">
        <v>100</v>
      </c>
      <c r="D34" s="1" t="s">
        <v>45</v>
      </c>
      <c r="E34" s="1" t="s">
        <v>227</v>
      </c>
      <c r="F34" s="1" t="s">
        <v>3</v>
      </c>
      <c r="G34" s="1">
        <v>1450</v>
      </c>
      <c r="H34" s="1">
        <v>1491.6130000000001</v>
      </c>
      <c r="I34" s="1">
        <v>15.678000000000001</v>
      </c>
      <c r="J34" s="1">
        <v>0.40100000000000002</v>
      </c>
      <c r="K34" s="1">
        <v>0.56999999999999995</v>
      </c>
      <c r="L34" s="1">
        <v>0.25600000000000001</v>
      </c>
      <c r="M34" s="1">
        <v>5</v>
      </c>
    </row>
    <row r="35" spans="1:13" x14ac:dyDescent="0.25">
      <c r="A35" s="1" t="s">
        <v>60</v>
      </c>
      <c r="B35" s="1">
        <v>10</v>
      </c>
      <c r="C35" s="1">
        <v>100</v>
      </c>
      <c r="D35" s="1" t="s">
        <v>45</v>
      </c>
      <c r="E35" s="1" t="s">
        <v>227</v>
      </c>
      <c r="F35" s="1" t="s">
        <v>3</v>
      </c>
      <c r="G35" s="1">
        <v>1460</v>
      </c>
      <c r="H35" s="1">
        <v>1491.29</v>
      </c>
      <c r="I35" s="1">
        <v>13.852</v>
      </c>
      <c r="J35" s="1">
        <v>0.10100000000000001</v>
      </c>
      <c r="K35" s="1">
        <v>0.10100000000000001</v>
      </c>
      <c r="L35" s="1">
        <v>1E-3</v>
      </c>
      <c r="M35" s="1">
        <v>6</v>
      </c>
    </row>
    <row r="36" spans="1:13" x14ac:dyDescent="0.25">
      <c r="A36" s="1" t="s">
        <v>66</v>
      </c>
      <c r="B36" s="1">
        <v>10</v>
      </c>
      <c r="C36" s="1">
        <v>100</v>
      </c>
      <c r="D36" s="1" t="s">
        <v>45</v>
      </c>
      <c r="E36" s="1" t="s">
        <v>227</v>
      </c>
      <c r="F36" s="1" t="s">
        <v>3</v>
      </c>
      <c r="G36" s="1">
        <v>1430</v>
      </c>
      <c r="H36" s="1">
        <v>1491.29</v>
      </c>
      <c r="I36" s="1">
        <v>18.62</v>
      </c>
      <c r="J36" s="1">
        <v>0.60199999999999998</v>
      </c>
      <c r="K36" s="1">
        <v>0.85899999999999999</v>
      </c>
      <c r="L36" s="1">
        <v>0.40500000000000003</v>
      </c>
      <c r="M36" s="1">
        <v>7</v>
      </c>
    </row>
    <row r="37" spans="1:13" x14ac:dyDescent="0.25">
      <c r="A37" s="1" t="s">
        <v>48</v>
      </c>
      <c r="B37" s="1">
        <v>10</v>
      </c>
      <c r="C37" s="1">
        <v>100</v>
      </c>
      <c r="D37" s="1" t="s">
        <v>45</v>
      </c>
      <c r="E37" s="1" t="s">
        <v>227</v>
      </c>
      <c r="F37" s="1" t="s">
        <v>3</v>
      </c>
      <c r="G37" s="1">
        <v>1430</v>
      </c>
      <c r="H37" s="1">
        <v>1490.3230000000001</v>
      </c>
      <c r="I37" s="1">
        <v>18.576000000000001</v>
      </c>
      <c r="J37" s="1">
        <v>0.38500000000000001</v>
      </c>
      <c r="K37" s="1">
        <v>0.49</v>
      </c>
      <c r="L37" s="1">
        <v>0.17</v>
      </c>
      <c r="M37" s="1">
        <v>8</v>
      </c>
    </row>
    <row r="38" spans="1:13" x14ac:dyDescent="0.25">
      <c r="A38" s="1" t="s">
        <v>57</v>
      </c>
      <c r="B38" s="1">
        <v>10</v>
      </c>
      <c r="C38" s="1">
        <v>100</v>
      </c>
      <c r="D38" s="1" t="s">
        <v>45</v>
      </c>
      <c r="E38" s="1" t="s">
        <v>227</v>
      </c>
      <c r="F38" s="1" t="s">
        <v>3</v>
      </c>
      <c r="G38" s="1">
        <v>1460</v>
      </c>
      <c r="H38" s="1">
        <v>1490</v>
      </c>
      <c r="I38" s="1">
        <v>11.914</v>
      </c>
      <c r="J38" s="1">
        <v>0.115</v>
      </c>
      <c r="K38" s="1">
        <v>0.14299999999999999</v>
      </c>
      <c r="L38" s="1">
        <v>1.7999999999999999E-2</v>
      </c>
      <c r="M38" s="1">
        <v>9</v>
      </c>
    </row>
    <row r="39" spans="1:13" x14ac:dyDescent="0.25">
      <c r="A39" s="1" t="s">
        <v>62</v>
      </c>
      <c r="B39" s="1">
        <v>10</v>
      </c>
      <c r="C39" s="1">
        <v>100</v>
      </c>
      <c r="D39" s="1" t="s">
        <v>45</v>
      </c>
      <c r="E39" s="1" t="s">
        <v>227</v>
      </c>
      <c r="F39" s="1" t="s">
        <v>3</v>
      </c>
      <c r="G39" s="1">
        <v>1430</v>
      </c>
      <c r="H39" s="1">
        <v>1489.0319999999999</v>
      </c>
      <c r="I39" s="1">
        <v>18.202000000000002</v>
      </c>
      <c r="J39" s="1">
        <v>0.10100000000000001</v>
      </c>
      <c r="K39" s="1">
        <v>0.10100000000000001</v>
      </c>
      <c r="L39" s="1">
        <v>1E-3</v>
      </c>
      <c r="M39" s="1">
        <v>10</v>
      </c>
    </row>
    <row r="40" spans="1:13" x14ac:dyDescent="0.25">
      <c r="A40" s="1" t="s">
        <v>54</v>
      </c>
      <c r="B40" s="1">
        <v>10</v>
      </c>
      <c r="C40" s="1">
        <v>100</v>
      </c>
      <c r="D40" s="1" t="s">
        <v>45</v>
      </c>
      <c r="E40" s="1" t="s">
        <v>227</v>
      </c>
      <c r="F40" s="1" t="s">
        <v>3</v>
      </c>
      <c r="G40" s="1">
        <v>1400</v>
      </c>
      <c r="H40" s="1">
        <v>1488.71</v>
      </c>
      <c r="I40" s="1">
        <v>24.460999999999999</v>
      </c>
      <c r="J40" s="1">
        <v>0.20100000000000001</v>
      </c>
      <c r="K40" s="1">
        <v>0.20599999999999999</v>
      </c>
      <c r="L40" s="1">
        <v>6.0000000000000001E-3</v>
      </c>
      <c r="M40" s="1">
        <v>11</v>
      </c>
    </row>
    <row r="41" spans="1:13" x14ac:dyDescent="0.25">
      <c r="A41" s="1" t="s">
        <v>59</v>
      </c>
      <c r="B41" s="1">
        <v>10</v>
      </c>
      <c r="C41" s="1">
        <v>100</v>
      </c>
      <c r="D41" s="1" t="s">
        <v>45</v>
      </c>
      <c r="E41" s="1" t="s">
        <v>227</v>
      </c>
      <c r="F41" s="1" t="s">
        <v>3</v>
      </c>
      <c r="G41" s="1">
        <v>1430</v>
      </c>
      <c r="H41" s="1">
        <v>1488.71</v>
      </c>
      <c r="I41" s="1">
        <v>18.093</v>
      </c>
      <c r="J41" s="1">
        <v>0.20100000000000001</v>
      </c>
      <c r="K41" s="1">
        <v>0.22900000000000001</v>
      </c>
      <c r="L41" s="1">
        <v>3.6999999999999998E-2</v>
      </c>
      <c r="M41" s="1">
        <v>12</v>
      </c>
    </row>
    <row r="42" spans="1:13" x14ac:dyDescent="0.25">
      <c r="A42" s="1" t="s">
        <v>49</v>
      </c>
      <c r="B42" s="1">
        <v>10</v>
      </c>
      <c r="C42" s="1">
        <v>100</v>
      </c>
      <c r="D42" s="1" t="s">
        <v>45</v>
      </c>
      <c r="E42" s="1" t="s">
        <v>227</v>
      </c>
      <c r="F42" s="1" t="s">
        <v>3</v>
      </c>
      <c r="G42" s="1">
        <v>1430</v>
      </c>
      <c r="H42" s="1">
        <v>1488.3869999999999</v>
      </c>
      <c r="I42" s="1">
        <v>18.681999999999999</v>
      </c>
      <c r="J42" s="1">
        <v>0.10100000000000001</v>
      </c>
      <c r="K42" s="1">
        <v>0.10199999999999999</v>
      </c>
      <c r="L42" s="1">
        <v>1E-3</v>
      </c>
      <c r="M42" s="1">
        <v>13</v>
      </c>
    </row>
    <row r="43" spans="1:13" x14ac:dyDescent="0.25">
      <c r="A43" s="1" t="s">
        <v>61</v>
      </c>
      <c r="B43" s="1">
        <v>10</v>
      </c>
      <c r="C43" s="1">
        <v>100</v>
      </c>
      <c r="D43" s="1" t="s">
        <v>45</v>
      </c>
      <c r="E43" s="1" t="s">
        <v>227</v>
      </c>
      <c r="F43" s="1" t="s">
        <v>3</v>
      </c>
      <c r="G43" s="1">
        <v>1400</v>
      </c>
      <c r="H43" s="1">
        <v>1488.3869999999999</v>
      </c>
      <c r="I43" s="1">
        <v>24.376000000000001</v>
      </c>
      <c r="J43" s="1">
        <v>0.20100000000000001</v>
      </c>
      <c r="K43" s="1">
        <v>0.23300000000000001</v>
      </c>
      <c r="L43" s="1">
        <v>5.8000000000000003E-2</v>
      </c>
      <c r="M43" s="1">
        <v>14</v>
      </c>
    </row>
    <row r="44" spans="1:13" x14ac:dyDescent="0.25">
      <c r="A44" s="1" t="s">
        <v>67</v>
      </c>
      <c r="B44" s="1">
        <v>10</v>
      </c>
      <c r="C44" s="1">
        <v>100</v>
      </c>
      <c r="D44" s="1" t="s">
        <v>45</v>
      </c>
      <c r="E44" s="1" t="s">
        <v>227</v>
      </c>
      <c r="F44" s="1" t="s">
        <v>3</v>
      </c>
      <c r="G44" s="1">
        <v>1430</v>
      </c>
      <c r="H44" s="1">
        <v>1488.0650000000001</v>
      </c>
      <c r="I44" s="1">
        <v>20.544</v>
      </c>
      <c r="J44" s="1">
        <v>0.10100000000000001</v>
      </c>
      <c r="K44" s="1">
        <v>0.10100000000000001</v>
      </c>
      <c r="L44" s="1">
        <v>1E-3</v>
      </c>
      <c r="M44" s="1">
        <v>15</v>
      </c>
    </row>
    <row r="45" spans="1:13" x14ac:dyDescent="0.25">
      <c r="A45" s="1" t="s">
        <v>53</v>
      </c>
      <c r="B45" s="1">
        <v>10</v>
      </c>
      <c r="C45" s="1">
        <v>100</v>
      </c>
      <c r="D45" s="1" t="s">
        <v>45</v>
      </c>
      <c r="E45" s="1" t="s">
        <v>227</v>
      </c>
      <c r="F45" s="1" t="s">
        <v>3</v>
      </c>
      <c r="G45" s="1">
        <v>1420</v>
      </c>
      <c r="H45" s="1">
        <v>1488.0650000000001</v>
      </c>
      <c r="I45" s="1">
        <v>20.856000000000002</v>
      </c>
      <c r="J45" s="1">
        <v>0.20100000000000001</v>
      </c>
      <c r="K45" s="1">
        <v>0.223</v>
      </c>
      <c r="L45" s="1">
        <v>3.2000000000000001E-2</v>
      </c>
      <c r="M45" s="1">
        <v>16</v>
      </c>
    </row>
    <row r="46" spans="1:13" x14ac:dyDescent="0.25">
      <c r="A46" s="1" t="s">
        <v>63</v>
      </c>
      <c r="B46" s="1">
        <v>10</v>
      </c>
      <c r="C46" s="1">
        <v>100</v>
      </c>
      <c r="D46" s="1" t="s">
        <v>45</v>
      </c>
      <c r="E46" s="1" t="s">
        <v>227</v>
      </c>
      <c r="F46" s="1" t="s">
        <v>3</v>
      </c>
      <c r="G46" s="1">
        <v>1400</v>
      </c>
      <c r="H46" s="1">
        <v>1487.742</v>
      </c>
      <c r="I46" s="1">
        <v>24.849</v>
      </c>
      <c r="J46" s="1">
        <v>0.10100000000000001</v>
      </c>
      <c r="K46" s="1">
        <v>0.10199999999999999</v>
      </c>
      <c r="L46" s="1">
        <v>1E-3</v>
      </c>
      <c r="M46" s="1">
        <v>17</v>
      </c>
    </row>
    <row r="47" spans="1:13" x14ac:dyDescent="0.25">
      <c r="A47" s="1" t="s">
        <v>51</v>
      </c>
      <c r="B47" s="1">
        <v>10</v>
      </c>
      <c r="C47" s="1">
        <v>100</v>
      </c>
      <c r="D47" s="1" t="s">
        <v>45</v>
      </c>
      <c r="E47" s="1" t="s">
        <v>227</v>
      </c>
      <c r="F47" s="1" t="s">
        <v>3</v>
      </c>
      <c r="G47" s="1">
        <v>1430</v>
      </c>
      <c r="H47" s="1">
        <v>1484.8389999999999</v>
      </c>
      <c r="I47" s="1">
        <v>22.27</v>
      </c>
      <c r="J47" s="1">
        <v>0.10100000000000001</v>
      </c>
      <c r="K47" s="1">
        <v>0.107</v>
      </c>
      <c r="L47" s="1">
        <v>8.0000000000000002E-3</v>
      </c>
      <c r="M47" s="1">
        <v>18</v>
      </c>
    </row>
    <row r="48" spans="1:13" x14ac:dyDescent="0.25">
      <c r="A48" s="1" t="s">
        <v>64</v>
      </c>
      <c r="B48" s="1">
        <v>10</v>
      </c>
      <c r="C48" s="1">
        <v>100</v>
      </c>
      <c r="D48" s="1" t="s">
        <v>45</v>
      </c>
      <c r="E48" s="1" t="s">
        <v>227</v>
      </c>
      <c r="F48" s="1" t="s">
        <v>3</v>
      </c>
      <c r="G48" s="1">
        <v>1390</v>
      </c>
      <c r="H48" s="1">
        <v>1484.8389999999999</v>
      </c>
      <c r="I48" s="1">
        <v>27.222999999999999</v>
      </c>
      <c r="J48" s="1">
        <v>0.20100000000000001</v>
      </c>
      <c r="K48" s="1">
        <v>0.223</v>
      </c>
      <c r="L48" s="1">
        <v>5.2999999999999999E-2</v>
      </c>
      <c r="M48" s="1">
        <v>19</v>
      </c>
    </row>
    <row r="49" spans="1:13" x14ac:dyDescent="0.25">
      <c r="A49" s="1" t="s">
        <v>58</v>
      </c>
      <c r="B49" s="1">
        <v>10</v>
      </c>
      <c r="C49" s="1">
        <v>100</v>
      </c>
      <c r="D49" s="1" t="s">
        <v>45</v>
      </c>
      <c r="E49" s="1" t="s">
        <v>227</v>
      </c>
      <c r="F49" s="1" t="s">
        <v>3</v>
      </c>
      <c r="G49" s="1">
        <v>1400</v>
      </c>
      <c r="H49" s="1">
        <v>1484.5160000000001</v>
      </c>
      <c r="I49" s="1">
        <v>26.131</v>
      </c>
      <c r="J49" s="1">
        <v>0.20100000000000001</v>
      </c>
      <c r="K49" s="1">
        <v>0.21199999999999999</v>
      </c>
      <c r="L49" s="1">
        <v>1.4E-2</v>
      </c>
      <c r="M49" s="1">
        <v>20</v>
      </c>
    </row>
    <row r="50" spans="1:13" x14ac:dyDescent="0.25">
      <c r="A50" s="1" t="s">
        <v>55</v>
      </c>
      <c r="B50" s="1">
        <v>10</v>
      </c>
      <c r="C50" s="1">
        <v>100</v>
      </c>
      <c r="D50" s="1" t="s">
        <v>45</v>
      </c>
      <c r="E50" s="1" t="s">
        <v>227</v>
      </c>
      <c r="F50" s="1" t="s">
        <v>3</v>
      </c>
      <c r="G50" s="1">
        <v>1430</v>
      </c>
      <c r="H50" s="1">
        <v>1481.9349999999999</v>
      </c>
      <c r="I50" s="1">
        <v>20.856000000000002</v>
      </c>
      <c r="J50" s="1">
        <v>0.10100000000000001</v>
      </c>
      <c r="K50" s="1">
        <v>0.10299999999999999</v>
      </c>
      <c r="L50" s="1">
        <v>4.0000000000000001E-3</v>
      </c>
      <c r="M50" s="1">
        <v>21</v>
      </c>
    </row>
    <row r="51" spans="1:13" x14ac:dyDescent="0.25">
      <c r="A51" s="1" t="s">
        <v>65</v>
      </c>
      <c r="B51" s="1">
        <v>10</v>
      </c>
      <c r="C51" s="1">
        <v>100</v>
      </c>
      <c r="D51" s="1" t="s">
        <v>45</v>
      </c>
      <c r="E51" s="1" t="s">
        <v>227</v>
      </c>
      <c r="F51" s="1" t="s">
        <v>3</v>
      </c>
      <c r="G51" s="1">
        <v>1420</v>
      </c>
      <c r="H51" s="1">
        <v>1481.9349999999999</v>
      </c>
      <c r="I51" s="1">
        <v>23.884</v>
      </c>
      <c r="J51" s="1">
        <v>0.10100000000000001</v>
      </c>
      <c r="K51" s="1">
        <v>0.104</v>
      </c>
      <c r="L51" s="1">
        <v>5.0000000000000001E-3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66</v>
      </c>
      <c r="B56" s="1">
        <v>10</v>
      </c>
      <c r="C56" s="1">
        <v>100</v>
      </c>
      <c r="D56" s="1" t="s">
        <v>45</v>
      </c>
      <c r="E56" s="1" t="s">
        <v>228</v>
      </c>
      <c r="F56" s="1" t="s">
        <v>24</v>
      </c>
      <c r="G56" s="1">
        <v>1430</v>
      </c>
      <c r="H56" s="1">
        <v>1496.7739999999999</v>
      </c>
      <c r="I56" s="1">
        <v>16.536999999999999</v>
      </c>
      <c r="J56" s="1">
        <v>0.60199999999999998</v>
      </c>
      <c r="K56" s="1">
        <v>0.80600000000000005</v>
      </c>
      <c r="L56" s="1">
        <v>0.35399999999999998</v>
      </c>
      <c r="M56" s="1">
        <v>1</v>
      </c>
    </row>
    <row r="57" spans="1:13" x14ac:dyDescent="0.25">
      <c r="A57" s="1" t="s">
        <v>44</v>
      </c>
      <c r="B57" s="1">
        <v>10</v>
      </c>
      <c r="C57" s="1">
        <v>100</v>
      </c>
      <c r="D57" s="1" t="s">
        <v>45</v>
      </c>
      <c r="E57" s="1" t="s">
        <v>228</v>
      </c>
      <c r="F57" s="1" t="s">
        <v>24</v>
      </c>
      <c r="G57" s="1">
        <v>1460</v>
      </c>
      <c r="H57" s="1">
        <v>1495.806</v>
      </c>
      <c r="I57" s="1">
        <v>12.121</v>
      </c>
      <c r="J57" s="1">
        <v>0.32100000000000001</v>
      </c>
      <c r="K57" s="1">
        <v>0.41</v>
      </c>
      <c r="L57" s="1">
        <v>0.128</v>
      </c>
      <c r="M57" s="1">
        <v>2</v>
      </c>
    </row>
    <row r="58" spans="1:13" x14ac:dyDescent="0.25">
      <c r="A58" s="1" t="s">
        <v>60</v>
      </c>
      <c r="B58" s="1">
        <v>10</v>
      </c>
      <c r="C58" s="1">
        <v>100</v>
      </c>
      <c r="D58" s="1" t="s">
        <v>45</v>
      </c>
      <c r="E58" s="1" t="s">
        <v>228</v>
      </c>
      <c r="F58" s="1" t="s">
        <v>24</v>
      </c>
      <c r="G58" s="1">
        <v>1440</v>
      </c>
      <c r="H58" s="1">
        <v>1491.9349999999999</v>
      </c>
      <c r="I58" s="1">
        <v>14.009</v>
      </c>
      <c r="J58" s="1">
        <v>0.10100000000000001</v>
      </c>
      <c r="K58" s="1">
        <v>0.10199999999999999</v>
      </c>
      <c r="L58" s="1">
        <v>1E-3</v>
      </c>
      <c r="M58" s="1">
        <v>3</v>
      </c>
    </row>
    <row r="59" spans="1:13" x14ac:dyDescent="0.25">
      <c r="A59" s="1" t="s">
        <v>55</v>
      </c>
      <c r="B59" s="1">
        <v>10</v>
      </c>
      <c r="C59" s="1">
        <v>100</v>
      </c>
      <c r="D59" s="1" t="s">
        <v>45</v>
      </c>
      <c r="E59" s="1" t="s">
        <v>228</v>
      </c>
      <c r="F59" s="1" t="s">
        <v>24</v>
      </c>
      <c r="G59" s="1">
        <v>1430</v>
      </c>
      <c r="H59" s="1">
        <v>1491.6130000000001</v>
      </c>
      <c r="I59" s="1">
        <v>20.175999999999998</v>
      </c>
      <c r="J59" s="1">
        <v>0.10100000000000001</v>
      </c>
      <c r="K59" s="1">
        <v>0.10299999999999999</v>
      </c>
      <c r="L59" s="1">
        <v>4.0000000000000001E-3</v>
      </c>
      <c r="M59" s="1">
        <v>4</v>
      </c>
    </row>
    <row r="60" spans="1:13" x14ac:dyDescent="0.25">
      <c r="A60" s="1" t="s">
        <v>65</v>
      </c>
      <c r="B60" s="1">
        <v>10</v>
      </c>
      <c r="C60" s="1">
        <v>100</v>
      </c>
      <c r="D60" s="1" t="s">
        <v>45</v>
      </c>
      <c r="E60" s="1" t="s">
        <v>228</v>
      </c>
      <c r="F60" s="1" t="s">
        <v>24</v>
      </c>
      <c r="G60" s="1">
        <v>1450</v>
      </c>
      <c r="H60" s="1">
        <v>1490.9680000000001</v>
      </c>
      <c r="I60" s="1">
        <v>16.334</v>
      </c>
      <c r="J60" s="1">
        <v>0.10100000000000001</v>
      </c>
      <c r="K60" s="1">
        <v>0.10299999999999999</v>
      </c>
      <c r="L60" s="1">
        <v>5.0000000000000001E-3</v>
      </c>
      <c r="M60" s="1">
        <v>5</v>
      </c>
    </row>
    <row r="61" spans="1:13" x14ac:dyDescent="0.25">
      <c r="A61" s="1" t="s">
        <v>57</v>
      </c>
      <c r="B61" s="1">
        <v>10</v>
      </c>
      <c r="C61" s="1">
        <v>100</v>
      </c>
      <c r="D61" s="1" t="s">
        <v>45</v>
      </c>
      <c r="E61" s="1" t="s">
        <v>228</v>
      </c>
      <c r="F61" s="1" t="s">
        <v>24</v>
      </c>
      <c r="G61" s="1">
        <v>1410</v>
      </c>
      <c r="H61" s="1">
        <v>1490.9680000000001</v>
      </c>
      <c r="I61" s="1">
        <v>20.376000000000001</v>
      </c>
      <c r="J61" s="1">
        <v>0.10100000000000001</v>
      </c>
      <c r="K61" s="1">
        <v>0.10299999999999999</v>
      </c>
      <c r="L61" s="1">
        <v>3.0000000000000001E-3</v>
      </c>
      <c r="M61" s="1">
        <v>6</v>
      </c>
    </row>
    <row r="62" spans="1:13" x14ac:dyDescent="0.25">
      <c r="A62" s="1" t="s">
        <v>59</v>
      </c>
      <c r="B62" s="1">
        <v>10</v>
      </c>
      <c r="C62" s="1">
        <v>100</v>
      </c>
      <c r="D62" s="1" t="s">
        <v>45</v>
      </c>
      <c r="E62" s="1" t="s">
        <v>228</v>
      </c>
      <c r="F62" s="1" t="s">
        <v>24</v>
      </c>
      <c r="G62" s="1">
        <v>1410</v>
      </c>
      <c r="H62" s="1">
        <v>1490.645</v>
      </c>
      <c r="I62" s="1">
        <v>21.241</v>
      </c>
      <c r="J62" s="1">
        <v>0.20200000000000001</v>
      </c>
      <c r="K62" s="1">
        <v>0.23400000000000001</v>
      </c>
      <c r="L62" s="1">
        <v>5.2999999999999999E-2</v>
      </c>
      <c r="M62" s="1">
        <v>7</v>
      </c>
    </row>
    <row r="63" spans="1:13" x14ac:dyDescent="0.25">
      <c r="A63" s="1" t="s">
        <v>51</v>
      </c>
      <c r="B63" s="1">
        <v>10</v>
      </c>
      <c r="C63" s="1">
        <v>100</v>
      </c>
      <c r="D63" s="1" t="s">
        <v>45</v>
      </c>
      <c r="E63" s="1" t="s">
        <v>228</v>
      </c>
      <c r="F63" s="1" t="s">
        <v>24</v>
      </c>
      <c r="G63" s="1">
        <v>1430</v>
      </c>
      <c r="H63" s="1">
        <v>1490.3230000000001</v>
      </c>
      <c r="I63" s="1">
        <v>18.401</v>
      </c>
      <c r="J63" s="1">
        <v>0.10100000000000001</v>
      </c>
      <c r="K63" s="1">
        <v>0.104</v>
      </c>
      <c r="L63" s="1">
        <v>6.0000000000000001E-3</v>
      </c>
      <c r="M63" s="1">
        <v>8</v>
      </c>
    </row>
    <row r="64" spans="1:13" x14ac:dyDescent="0.25">
      <c r="A64" s="1" t="s">
        <v>54</v>
      </c>
      <c r="B64" s="1">
        <v>10</v>
      </c>
      <c r="C64" s="1">
        <v>100</v>
      </c>
      <c r="D64" s="1" t="s">
        <v>45</v>
      </c>
      <c r="E64" s="1" t="s">
        <v>228</v>
      </c>
      <c r="F64" s="1" t="s">
        <v>24</v>
      </c>
      <c r="G64" s="1">
        <v>1450</v>
      </c>
      <c r="H64" s="1">
        <v>1489.6769999999999</v>
      </c>
      <c r="I64" s="1">
        <v>17.686</v>
      </c>
      <c r="J64" s="1">
        <v>0.20100000000000001</v>
      </c>
      <c r="K64" s="1">
        <v>0.20699999999999999</v>
      </c>
      <c r="L64" s="1">
        <v>8.0000000000000002E-3</v>
      </c>
      <c r="M64" s="1">
        <v>9</v>
      </c>
    </row>
    <row r="65" spans="1:13" x14ac:dyDescent="0.25">
      <c r="A65" s="1" t="s">
        <v>56</v>
      </c>
      <c r="B65" s="1">
        <v>10</v>
      </c>
      <c r="C65" s="1">
        <v>100</v>
      </c>
      <c r="D65" s="1" t="s">
        <v>45</v>
      </c>
      <c r="E65" s="1" t="s">
        <v>228</v>
      </c>
      <c r="F65" s="1" t="s">
        <v>24</v>
      </c>
      <c r="G65" s="1">
        <v>1460</v>
      </c>
      <c r="H65" s="1">
        <v>1489.355</v>
      </c>
      <c r="I65" s="1">
        <v>17.585999999999999</v>
      </c>
      <c r="J65" s="1">
        <v>0.10199999999999999</v>
      </c>
      <c r="K65" s="1">
        <v>0.104</v>
      </c>
      <c r="L65" s="1">
        <v>5.0000000000000001E-3</v>
      </c>
      <c r="M65" s="1">
        <v>10</v>
      </c>
    </row>
    <row r="66" spans="1:13" x14ac:dyDescent="0.25">
      <c r="A66" s="1" t="s">
        <v>52</v>
      </c>
      <c r="B66" s="1">
        <v>10</v>
      </c>
      <c r="C66" s="1">
        <v>100</v>
      </c>
      <c r="D66" s="1" t="s">
        <v>45</v>
      </c>
      <c r="E66" s="1" t="s">
        <v>228</v>
      </c>
      <c r="F66" s="1" t="s">
        <v>24</v>
      </c>
      <c r="G66" s="1">
        <v>1430</v>
      </c>
      <c r="H66" s="1">
        <v>1489.355</v>
      </c>
      <c r="I66" s="1">
        <v>18.48</v>
      </c>
      <c r="J66" s="1">
        <v>0.40100000000000002</v>
      </c>
      <c r="K66" s="1">
        <v>0.52700000000000002</v>
      </c>
      <c r="L66" s="1">
        <v>0.21099999999999999</v>
      </c>
      <c r="M66" s="1">
        <v>11</v>
      </c>
    </row>
    <row r="67" spans="1:13" x14ac:dyDescent="0.25">
      <c r="A67" s="1" t="s">
        <v>47</v>
      </c>
      <c r="B67" s="1">
        <v>10</v>
      </c>
      <c r="C67" s="1">
        <v>100</v>
      </c>
      <c r="D67" s="1" t="s">
        <v>45</v>
      </c>
      <c r="E67" s="1" t="s">
        <v>228</v>
      </c>
      <c r="F67" s="1" t="s">
        <v>24</v>
      </c>
      <c r="G67" s="1">
        <v>1380</v>
      </c>
      <c r="H67" s="1">
        <v>1489.0319999999999</v>
      </c>
      <c r="I67" s="1">
        <v>23.875</v>
      </c>
      <c r="J67" s="1">
        <v>0.10100000000000001</v>
      </c>
      <c r="K67" s="1">
        <v>0.10100000000000001</v>
      </c>
      <c r="L67" s="1">
        <v>1E-3</v>
      </c>
      <c r="M67" s="1">
        <v>12</v>
      </c>
    </row>
    <row r="68" spans="1:13" x14ac:dyDescent="0.25">
      <c r="A68" s="1" t="s">
        <v>67</v>
      </c>
      <c r="B68" s="1">
        <v>10</v>
      </c>
      <c r="C68" s="1">
        <v>100</v>
      </c>
      <c r="D68" s="1" t="s">
        <v>45</v>
      </c>
      <c r="E68" s="1" t="s">
        <v>228</v>
      </c>
      <c r="F68" s="1" t="s">
        <v>24</v>
      </c>
      <c r="G68" s="1">
        <v>1420</v>
      </c>
      <c r="H68" s="1">
        <v>1488.3869999999999</v>
      </c>
      <c r="I68" s="1">
        <v>18.507999999999999</v>
      </c>
      <c r="J68" s="1">
        <v>7.5999999999999998E-2</v>
      </c>
      <c r="K68" s="1">
        <v>7.8E-2</v>
      </c>
      <c r="L68" s="1">
        <v>3.0000000000000001E-3</v>
      </c>
      <c r="M68" s="1">
        <v>13</v>
      </c>
    </row>
    <row r="69" spans="1:13" x14ac:dyDescent="0.25">
      <c r="A69" s="1" t="s">
        <v>64</v>
      </c>
      <c r="B69" s="1">
        <v>10</v>
      </c>
      <c r="C69" s="1">
        <v>100</v>
      </c>
      <c r="D69" s="1" t="s">
        <v>45</v>
      </c>
      <c r="E69" s="1" t="s">
        <v>228</v>
      </c>
      <c r="F69" s="1" t="s">
        <v>24</v>
      </c>
      <c r="G69" s="1">
        <v>1420</v>
      </c>
      <c r="H69" s="1">
        <v>1488.3869999999999</v>
      </c>
      <c r="I69" s="1">
        <v>21.417000000000002</v>
      </c>
      <c r="J69" s="1">
        <v>0.20100000000000001</v>
      </c>
      <c r="K69" s="1">
        <v>0.216</v>
      </c>
      <c r="L69" s="1">
        <v>1.9E-2</v>
      </c>
      <c r="M69" s="1">
        <v>14</v>
      </c>
    </row>
    <row r="70" spans="1:13" x14ac:dyDescent="0.25">
      <c r="A70" s="1" t="s">
        <v>53</v>
      </c>
      <c r="B70" s="1">
        <v>10</v>
      </c>
      <c r="C70" s="1">
        <v>100</v>
      </c>
      <c r="D70" s="1" t="s">
        <v>45</v>
      </c>
      <c r="E70" s="1" t="s">
        <v>228</v>
      </c>
      <c r="F70" s="1" t="s">
        <v>24</v>
      </c>
      <c r="G70" s="1">
        <v>1390</v>
      </c>
      <c r="H70" s="1">
        <v>1488.0650000000001</v>
      </c>
      <c r="I70" s="1">
        <v>25.58</v>
      </c>
      <c r="J70" s="1">
        <v>0.20100000000000001</v>
      </c>
      <c r="K70" s="1">
        <v>0.215</v>
      </c>
      <c r="L70" s="1">
        <v>0.02</v>
      </c>
      <c r="M70" s="1">
        <v>15</v>
      </c>
    </row>
    <row r="71" spans="1:13" x14ac:dyDescent="0.25">
      <c r="A71" s="1" t="s">
        <v>50</v>
      </c>
      <c r="B71" s="1">
        <v>10</v>
      </c>
      <c r="C71" s="1">
        <v>100</v>
      </c>
      <c r="D71" s="1" t="s">
        <v>45</v>
      </c>
      <c r="E71" s="1" t="s">
        <v>228</v>
      </c>
      <c r="F71" s="1" t="s">
        <v>24</v>
      </c>
      <c r="G71" s="1">
        <v>1420</v>
      </c>
      <c r="H71" s="1">
        <v>1487.742</v>
      </c>
      <c r="I71" s="1">
        <v>20.745999999999999</v>
      </c>
      <c r="J71" s="1">
        <v>0.10100000000000001</v>
      </c>
      <c r="K71" s="1">
        <v>0.10100000000000001</v>
      </c>
      <c r="L71" s="1">
        <v>0</v>
      </c>
      <c r="M71" s="1">
        <v>16</v>
      </c>
    </row>
    <row r="72" spans="1:13" x14ac:dyDescent="0.25">
      <c r="A72" s="1" t="s">
        <v>48</v>
      </c>
      <c r="B72" s="1">
        <v>10</v>
      </c>
      <c r="C72" s="1">
        <v>100</v>
      </c>
      <c r="D72" s="1" t="s">
        <v>45</v>
      </c>
      <c r="E72" s="1" t="s">
        <v>228</v>
      </c>
      <c r="F72" s="1" t="s">
        <v>24</v>
      </c>
      <c r="G72" s="1">
        <v>1430</v>
      </c>
      <c r="H72" s="1">
        <v>1487.742</v>
      </c>
      <c r="I72" s="1">
        <v>16.404</v>
      </c>
      <c r="J72" s="1">
        <v>0.32400000000000001</v>
      </c>
      <c r="K72" s="1">
        <v>0.40699999999999997</v>
      </c>
      <c r="L72" s="1">
        <v>0.13400000000000001</v>
      </c>
      <c r="M72" s="1">
        <v>17</v>
      </c>
    </row>
    <row r="73" spans="1:13" x14ac:dyDescent="0.25">
      <c r="A73" s="1" t="s">
        <v>61</v>
      </c>
      <c r="B73" s="1">
        <v>10</v>
      </c>
      <c r="C73" s="1">
        <v>100</v>
      </c>
      <c r="D73" s="1" t="s">
        <v>45</v>
      </c>
      <c r="E73" s="1" t="s">
        <v>228</v>
      </c>
      <c r="F73" s="1" t="s">
        <v>24</v>
      </c>
      <c r="G73" s="1">
        <v>1420</v>
      </c>
      <c r="H73" s="1">
        <v>1486.7739999999999</v>
      </c>
      <c r="I73" s="1">
        <v>24.806999999999999</v>
      </c>
      <c r="J73" s="1">
        <v>0.20100000000000001</v>
      </c>
      <c r="K73" s="1">
        <v>0.216</v>
      </c>
      <c r="L73" s="1">
        <v>0.03</v>
      </c>
      <c r="M73" s="1">
        <v>18</v>
      </c>
    </row>
    <row r="74" spans="1:13" x14ac:dyDescent="0.25">
      <c r="A74" s="1" t="s">
        <v>49</v>
      </c>
      <c r="B74" s="1">
        <v>10</v>
      </c>
      <c r="C74" s="1">
        <v>100</v>
      </c>
      <c r="D74" s="1" t="s">
        <v>45</v>
      </c>
      <c r="E74" s="1" t="s">
        <v>228</v>
      </c>
      <c r="F74" s="1" t="s">
        <v>24</v>
      </c>
      <c r="G74" s="1">
        <v>1420</v>
      </c>
      <c r="H74" s="1">
        <v>1485.4839999999999</v>
      </c>
      <c r="I74" s="1">
        <v>24.736000000000001</v>
      </c>
      <c r="J74" s="1">
        <v>0.10100000000000001</v>
      </c>
      <c r="K74" s="1">
        <v>0.10100000000000001</v>
      </c>
      <c r="L74" s="1">
        <v>0</v>
      </c>
      <c r="M74" s="1">
        <v>19</v>
      </c>
    </row>
    <row r="75" spans="1:13" x14ac:dyDescent="0.25">
      <c r="A75" s="1" t="s">
        <v>58</v>
      </c>
      <c r="B75" s="1">
        <v>10</v>
      </c>
      <c r="C75" s="1">
        <v>100</v>
      </c>
      <c r="D75" s="1" t="s">
        <v>45</v>
      </c>
      <c r="E75" s="1" t="s">
        <v>228</v>
      </c>
      <c r="F75" s="1" t="s">
        <v>24</v>
      </c>
      <c r="G75" s="1">
        <v>1420</v>
      </c>
      <c r="H75" s="1">
        <v>1485.4839999999999</v>
      </c>
      <c r="I75" s="1">
        <v>22.696000000000002</v>
      </c>
      <c r="J75" s="1">
        <v>0.182</v>
      </c>
      <c r="K75" s="1">
        <v>0.19900000000000001</v>
      </c>
      <c r="L75" s="1">
        <v>1.0999999999999999E-2</v>
      </c>
      <c r="M75" s="1">
        <v>20</v>
      </c>
    </row>
    <row r="76" spans="1:13" x14ac:dyDescent="0.25">
      <c r="A76" s="1" t="s">
        <v>63</v>
      </c>
      <c r="B76" s="1">
        <v>10</v>
      </c>
      <c r="C76" s="1">
        <v>100</v>
      </c>
      <c r="D76" s="1" t="s">
        <v>45</v>
      </c>
      <c r="E76" s="1" t="s">
        <v>228</v>
      </c>
      <c r="F76" s="1" t="s">
        <v>24</v>
      </c>
      <c r="G76" s="1">
        <v>1400</v>
      </c>
      <c r="H76" s="1">
        <v>1484.5160000000001</v>
      </c>
      <c r="I76" s="1">
        <v>27.338000000000001</v>
      </c>
      <c r="J76" s="1">
        <v>3.2000000000000001E-2</v>
      </c>
      <c r="K76" s="1">
        <v>6.6000000000000003E-2</v>
      </c>
      <c r="L76" s="1">
        <v>0.02</v>
      </c>
      <c r="M76" s="1">
        <v>21</v>
      </c>
    </row>
    <row r="77" spans="1:13" x14ac:dyDescent="0.25">
      <c r="A77" s="1" t="s">
        <v>62</v>
      </c>
      <c r="B77" s="1">
        <v>10</v>
      </c>
      <c r="C77" s="1">
        <v>100</v>
      </c>
      <c r="D77" s="1" t="s">
        <v>45</v>
      </c>
      <c r="E77" s="1" t="s">
        <v>228</v>
      </c>
      <c r="F77" s="1" t="s">
        <v>24</v>
      </c>
      <c r="G77" s="1">
        <v>1420</v>
      </c>
      <c r="H77" s="1">
        <v>1483.548</v>
      </c>
      <c r="I77" s="1">
        <v>22.654</v>
      </c>
      <c r="J77" s="1">
        <v>0.10100000000000001</v>
      </c>
      <c r="K77" s="1">
        <v>0.10100000000000001</v>
      </c>
      <c r="L77" s="1">
        <v>1E-3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49</v>
      </c>
      <c r="B82" s="1">
        <v>10</v>
      </c>
      <c r="C82" s="1">
        <v>100</v>
      </c>
      <c r="D82" s="1" t="s">
        <v>45</v>
      </c>
      <c r="E82" s="1" t="s">
        <v>229</v>
      </c>
      <c r="F82" s="1" t="s">
        <v>13</v>
      </c>
      <c r="G82" s="1">
        <v>1460</v>
      </c>
      <c r="H82" s="1">
        <v>1493.8710000000001</v>
      </c>
      <c r="I82" s="1">
        <v>12.36</v>
      </c>
      <c r="J82" s="1">
        <v>0.10100000000000001</v>
      </c>
      <c r="K82" s="1">
        <v>0.10199999999999999</v>
      </c>
      <c r="L82" s="1">
        <v>2E-3</v>
      </c>
      <c r="M82" s="1">
        <v>1</v>
      </c>
    </row>
    <row r="83" spans="1:13" x14ac:dyDescent="0.25">
      <c r="A83" s="1" t="s">
        <v>53</v>
      </c>
      <c r="B83" s="1">
        <v>10</v>
      </c>
      <c r="C83" s="1">
        <v>100</v>
      </c>
      <c r="D83" s="1" t="s">
        <v>45</v>
      </c>
      <c r="E83" s="1" t="s">
        <v>229</v>
      </c>
      <c r="F83" s="1" t="s">
        <v>13</v>
      </c>
      <c r="G83" s="1">
        <v>1460</v>
      </c>
      <c r="H83" s="1">
        <v>1493.8710000000001</v>
      </c>
      <c r="I83" s="1">
        <v>11.826000000000001</v>
      </c>
      <c r="J83" s="1">
        <v>0.20100000000000001</v>
      </c>
      <c r="K83" s="1">
        <v>0.214</v>
      </c>
      <c r="L83" s="1">
        <v>1.9E-2</v>
      </c>
      <c r="M83" s="1">
        <v>2</v>
      </c>
    </row>
    <row r="84" spans="1:13" x14ac:dyDescent="0.25">
      <c r="A84" s="1" t="s">
        <v>58</v>
      </c>
      <c r="B84" s="1">
        <v>10</v>
      </c>
      <c r="C84" s="1">
        <v>100</v>
      </c>
      <c r="D84" s="1" t="s">
        <v>45</v>
      </c>
      <c r="E84" s="1" t="s">
        <v>229</v>
      </c>
      <c r="F84" s="1" t="s">
        <v>13</v>
      </c>
      <c r="G84" s="1">
        <v>1460</v>
      </c>
      <c r="H84" s="1">
        <v>1491.9349999999999</v>
      </c>
      <c r="I84" s="1">
        <v>15.117000000000001</v>
      </c>
      <c r="J84" s="1">
        <v>0.20100000000000001</v>
      </c>
      <c r="K84" s="1">
        <v>0.20799999999999999</v>
      </c>
      <c r="L84" s="1">
        <v>7.0000000000000001E-3</v>
      </c>
      <c r="M84" s="1">
        <v>3</v>
      </c>
    </row>
    <row r="85" spans="1:13" x14ac:dyDescent="0.25">
      <c r="A85" s="1" t="s">
        <v>57</v>
      </c>
      <c r="B85" s="1">
        <v>10</v>
      </c>
      <c r="C85" s="1">
        <v>100</v>
      </c>
      <c r="D85" s="1" t="s">
        <v>45</v>
      </c>
      <c r="E85" s="1" t="s">
        <v>229</v>
      </c>
      <c r="F85" s="1" t="s">
        <v>13</v>
      </c>
      <c r="G85" s="1">
        <v>1400</v>
      </c>
      <c r="H85" s="1">
        <v>1491.29</v>
      </c>
      <c r="I85" s="1">
        <v>24.722999999999999</v>
      </c>
      <c r="J85" s="1">
        <v>0.111</v>
      </c>
      <c r="K85" s="1">
        <v>0.129</v>
      </c>
      <c r="L85" s="1">
        <v>0.01</v>
      </c>
      <c r="M85" s="1">
        <v>4</v>
      </c>
    </row>
    <row r="86" spans="1:13" x14ac:dyDescent="0.25">
      <c r="A86" s="1" t="s">
        <v>44</v>
      </c>
      <c r="B86" s="1">
        <v>10</v>
      </c>
      <c r="C86" s="1">
        <v>100</v>
      </c>
      <c r="D86" s="1" t="s">
        <v>45</v>
      </c>
      <c r="E86" s="1" t="s">
        <v>229</v>
      </c>
      <c r="F86" s="1" t="s">
        <v>13</v>
      </c>
      <c r="G86" s="1">
        <v>1410</v>
      </c>
      <c r="H86" s="1">
        <v>1491.29</v>
      </c>
      <c r="I86" s="1">
        <v>23.105</v>
      </c>
      <c r="J86" s="1">
        <v>0.34100000000000003</v>
      </c>
      <c r="K86" s="1">
        <v>0.45500000000000002</v>
      </c>
      <c r="L86" s="1">
        <v>0.14199999999999999</v>
      </c>
      <c r="M86" s="1">
        <v>5</v>
      </c>
    </row>
    <row r="87" spans="1:13" x14ac:dyDescent="0.25">
      <c r="A87" s="1" t="s">
        <v>59</v>
      </c>
      <c r="B87" s="1">
        <v>10</v>
      </c>
      <c r="C87" s="1">
        <v>100</v>
      </c>
      <c r="D87" s="1" t="s">
        <v>45</v>
      </c>
      <c r="E87" s="1" t="s">
        <v>229</v>
      </c>
      <c r="F87" s="1" t="s">
        <v>13</v>
      </c>
      <c r="G87" s="1">
        <v>1450</v>
      </c>
      <c r="H87" s="1">
        <v>1490.645</v>
      </c>
      <c r="I87" s="1">
        <v>16.448</v>
      </c>
      <c r="J87" s="1">
        <v>0.20100000000000001</v>
      </c>
      <c r="K87" s="1">
        <v>0.23499999999999999</v>
      </c>
      <c r="L87" s="1">
        <v>4.2999999999999997E-2</v>
      </c>
      <c r="M87" s="1">
        <v>6</v>
      </c>
    </row>
    <row r="88" spans="1:13" x14ac:dyDescent="0.25">
      <c r="A88" s="1" t="s">
        <v>67</v>
      </c>
      <c r="B88" s="1">
        <v>10</v>
      </c>
      <c r="C88" s="1">
        <v>100</v>
      </c>
      <c r="D88" s="1" t="s">
        <v>45</v>
      </c>
      <c r="E88" s="1" t="s">
        <v>229</v>
      </c>
      <c r="F88" s="1" t="s">
        <v>13</v>
      </c>
      <c r="G88" s="1">
        <v>1430</v>
      </c>
      <c r="H88" s="1">
        <v>1490.3230000000001</v>
      </c>
      <c r="I88" s="1">
        <v>20.238</v>
      </c>
      <c r="J88" s="1">
        <v>0.10100000000000001</v>
      </c>
      <c r="K88" s="1">
        <v>0.10100000000000001</v>
      </c>
      <c r="L88" s="1">
        <v>1E-3</v>
      </c>
      <c r="M88" s="1">
        <v>7</v>
      </c>
    </row>
    <row r="89" spans="1:13" x14ac:dyDescent="0.25">
      <c r="A89" s="1" t="s">
        <v>47</v>
      </c>
      <c r="B89" s="1">
        <v>10</v>
      </c>
      <c r="C89" s="1">
        <v>100</v>
      </c>
      <c r="D89" s="1" t="s">
        <v>45</v>
      </c>
      <c r="E89" s="1" t="s">
        <v>229</v>
      </c>
      <c r="F89" s="1" t="s">
        <v>13</v>
      </c>
      <c r="G89" s="1">
        <v>1450</v>
      </c>
      <c r="H89" s="1">
        <v>1490.3230000000001</v>
      </c>
      <c r="I89" s="1">
        <v>15.96</v>
      </c>
      <c r="J89" s="1">
        <v>0.10100000000000001</v>
      </c>
      <c r="K89" s="1">
        <v>0.10199999999999999</v>
      </c>
      <c r="L89" s="1">
        <v>1E-3</v>
      </c>
      <c r="M89" s="1">
        <v>8</v>
      </c>
    </row>
    <row r="90" spans="1:13" x14ac:dyDescent="0.25">
      <c r="A90" s="1" t="s">
        <v>54</v>
      </c>
      <c r="B90" s="1">
        <v>10</v>
      </c>
      <c r="C90" s="1">
        <v>100</v>
      </c>
      <c r="D90" s="1" t="s">
        <v>45</v>
      </c>
      <c r="E90" s="1" t="s">
        <v>229</v>
      </c>
      <c r="F90" s="1" t="s">
        <v>13</v>
      </c>
      <c r="G90" s="1">
        <v>1450</v>
      </c>
      <c r="H90" s="1">
        <v>1490.3230000000001</v>
      </c>
      <c r="I90" s="1">
        <v>15.551</v>
      </c>
      <c r="J90" s="1">
        <v>0.20100000000000001</v>
      </c>
      <c r="K90" s="1">
        <v>0.20499999999999999</v>
      </c>
      <c r="L90" s="1">
        <v>6.0000000000000001E-3</v>
      </c>
      <c r="M90" s="1">
        <v>9</v>
      </c>
    </row>
    <row r="91" spans="1:13" x14ac:dyDescent="0.25">
      <c r="A91" s="1" t="s">
        <v>61</v>
      </c>
      <c r="B91" s="1">
        <v>10</v>
      </c>
      <c r="C91" s="1">
        <v>100</v>
      </c>
      <c r="D91" s="1" t="s">
        <v>45</v>
      </c>
      <c r="E91" s="1" t="s">
        <v>229</v>
      </c>
      <c r="F91" s="1" t="s">
        <v>13</v>
      </c>
      <c r="G91" s="1">
        <v>1450</v>
      </c>
      <c r="H91" s="1">
        <v>1489.6769999999999</v>
      </c>
      <c r="I91" s="1">
        <v>15.757</v>
      </c>
      <c r="J91" s="1">
        <v>0.20100000000000001</v>
      </c>
      <c r="K91" s="1">
        <v>0.23</v>
      </c>
      <c r="L91" s="1">
        <v>5.8000000000000003E-2</v>
      </c>
      <c r="M91" s="1">
        <v>10</v>
      </c>
    </row>
    <row r="92" spans="1:13" x14ac:dyDescent="0.25">
      <c r="A92" s="1" t="s">
        <v>48</v>
      </c>
      <c r="B92" s="1">
        <v>10</v>
      </c>
      <c r="C92" s="1">
        <v>100</v>
      </c>
      <c r="D92" s="1" t="s">
        <v>45</v>
      </c>
      <c r="E92" s="1" t="s">
        <v>229</v>
      </c>
      <c r="F92" s="1" t="s">
        <v>13</v>
      </c>
      <c r="G92" s="1">
        <v>1450</v>
      </c>
      <c r="H92" s="1">
        <v>1489.355</v>
      </c>
      <c r="I92" s="1">
        <v>17.768000000000001</v>
      </c>
      <c r="J92" s="1">
        <v>0.38600000000000001</v>
      </c>
      <c r="K92" s="1">
        <v>0.47499999999999998</v>
      </c>
      <c r="L92" s="1">
        <v>0.159</v>
      </c>
      <c r="M92" s="1">
        <v>11</v>
      </c>
    </row>
    <row r="93" spans="1:13" x14ac:dyDescent="0.25">
      <c r="A93" s="1" t="s">
        <v>56</v>
      </c>
      <c r="B93" s="1">
        <v>10</v>
      </c>
      <c r="C93" s="1">
        <v>100</v>
      </c>
      <c r="D93" s="1" t="s">
        <v>45</v>
      </c>
      <c r="E93" s="1" t="s">
        <v>229</v>
      </c>
      <c r="F93" s="1" t="s">
        <v>13</v>
      </c>
      <c r="G93" s="1">
        <v>1430</v>
      </c>
      <c r="H93" s="1">
        <v>1489.0319999999999</v>
      </c>
      <c r="I93" s="1">
        <v>18.553000000000001</v>
      </c>
      <c r="J93" s="1">
        <v>0.10100000000000001</v>
      </c>
      <c r="K93" s="1">
        <v>0.10299999999999999</v>
      </c>
      <c r="L93" s="1">
        <v>3.0000000000000001E-3</v>
      </c>
      <c r="M93" s="1">
        <v>12</v>
      </c>
    </row>
    <row r="94" spans="1:13" x14ac:dyDescent="0.25">
      <c r="A94" s="1" t="s">
        <v>66</v>
      </c>
      <c r="B94" s="1">
        <v>10</v>
      </c>
      <c r="C94" s="1">
        <v>100</v>
      </c>
      <c r="D94" s="1" t="s">
        <v>45</v>
      </c>
      <c r="E94" s="1" t="s">
        <v>229</v>
      </c>
      <c r="F94" s="1" t="s">
        <v>13</v>
      </c>
      <c r="G94" s="1">
        <v>1430</v>
      </c>
      <c r="H94" s="1">
        <v>1488.71</v>
      </c>
      <c r="I94" s="1">
        <v>21.212</v>
      </c>
      <c r="J94" s="1">
        <v>0.60099999999999998</v>
      </c>
      <c r="K94" s="1">
        <v>0.77300000000000002</v>
      </c>
      <c r="L94" s="1">
        <v>0.30399999999999999</v>
      </c>
      <c r="M94" s="1">
        <v>13</v>
      </c>
    </row>
    <row r="95" spans="1:13" x14ac:dyDescent="0.25">
      <c r="A95" s="1" t="s">
        <v>52</v>
      </c>
      <c r="B95" s="1">
        <v>10</v>
      </c>
      <c r="C95" s="1">
        <v>100</v>
      </c>
      <c r="D95" s="1" t="s">
        <v>45</v>
      </c>
      <c r="E95" s="1" t="s">
        <v>229</v>
      </c>
      <c r="F95" s="1" t="s">
        <v>13</v>
      </c>
      <c r="G95" s="1">
        <v>1420</v>
      </c>
      <c r="H95" s="1">
        <v>1488.3869999999999</v>
      </c>
      <c r="I95" s="1">
        <v>22.302</v>
      </c>
      <c r="J95" s="1">
        <v>0.40300000000000002</v>
      </c>
      <c r="K95" s="1">
        <v>0.55100000000000005</v>
      </c>
      <c r="L95" s="1">
        <v>0.22900000000000001</v>
      </c>
      <c r="M95" s="1">
        <v>14</v>
      </c>
    </row>
    <row r="96" spans="1:13" x14ac:dyDescent="0.25">
      <c r="A96" s="1" t="s">
        <v>60</v>
      </c>
      <c r="B96" s="1">
        <v>10</v>
      </c>
      <c r="C96" s="1">
        <v>100</v>
      </c>
      <c r="D96" s="1" t="s">
        <v>45</v>
      </c>
      <c r="E96" s="1" t="s">
        <v>229</v>
      </c>
      <c r="F96" s="1" t="s">
        <v>13</v>
      </c>
      <c r="G96" s="1">
        <v>1420</v>
      </c>
      <c r="H96" s="1">
        <v>1486.7739999999999</v>
      </c>
      <c r="I96" s="1">
        <v>21.61</v>
      </c>
      <c r="J96" s="1">
        <v>0.10100000000000001</v>
      </c>
      <c r="K96" s="1">
        <v>0.10100000000000001</v>
      </c>
      <c r="L96" s="1">
        <v>0</v>
      </c>
      <c r="M96" s="1">
        <v>15</v>
      </c>
    </row>
    <row r="97" spans="1:13" x14ac:dyDescent="0.25">
      <c r="A97" s="1" t="s">
        <v>63</v>
      </c>
      <c r="B97" s="1">
        <v>10</v>
      </c>
      <c r="C97" s="1">
        <v>100</v>
      </c>
      <c r="D97" s="1" t="s">
        <v>45</v>
      </c>
      <c r="E97" s="1" t="s">
        <v>229</v>
      </c>
      <c r="F97" s="1" t="s">
        <v>13</v>
      </c>
      <c r="G97" s="1">
        <v>1430</v>
      </c>
      <c r="H97" s="1">
        <v>1486.7739999999999</v>
      </c>
      <c r="I97" s="1">
        <v>22.344000000000001</v>
      </c>
      <c r="J97" s="1">
        <v>0.10100000000000001</v>
      </c>
      <c r="K97" s="1">
        <v>0.10199999999999999</v>
      </c>
      <c r="L97" s="1">
        <v>2E-3</v>
      </c>
      <c r="M97" s="1">
        <v>16</v>
      </c>
    </row>
    <row r="98" spans="1:13" x14ac:dyDescent="0.25">
      <c r="A98" s="1" t="s">
        <v>51</v>
      </c>
      <c r="B98" s="1">
        <v>10</v>
      </c>
      <c r="C98" s="1">
        <v>100</v>
      </c>
      <c r="D98" s="1" t="s">
        <v>45</v>
      </c>
      <c r="E98" s="1" t="s">
        <v>229</v>
      </c>
      <c r="F98" s="1" t="s">
        <v>13</v>
      </c>
      <c r="G98" s="1">
        <v>1430</v>
      </c>
      <c r="H98" s="1">
        <v>1486.1289999999999</v>
      </c>
      <c r="I98" s="1">
        <v>17.167000000000002</v>
      </c>
      <c r="J98" s="1">
        <v>0.10100000000000001</v>
      </c>
      <c r="K98" s="1">
        <v>0.105</v>
      </c>
      <c r="L98" s="1">
        <v>4.0000000000000001E-3</v>
      </c>
      <c r="M98" s="1">
        <v>17</v>
      </c>
    </row>
    <row r="99" spans="1:13" x14ac:dyDescent="0.25">
      <c r="A99" s="1" t="s">
        <v>65</v>
      </c>
      <c r="B99" s="1">
        <v>10</v>
      </c>
      <c r="C99" s="1">
        <v>100</v>
      </c>
      <c r="D99" s="1" t="s">
        <v>45</v>
      </c>
      <c r="E99" s="1" t="s">
        <v>229</v>
      </c>
      <c r="F99" s="1" t="s">
        <v>13</v>
      </c>
      <c r="G99" s="1">
        <v>1430</v>
      </c>
      <c r="H99" s="1">
        <v>1485.1610000000001</v>
      </c>
      <c r="I99" s="1">
        <v>19.489000000000001</v>
      </c>
      <c r="J99" s="1">
        <v>0.10100000000000001</v>
      </c>
      <c r="K99" s="1">
        <v>0.104</v>
      </c>
      <c r="L99" s="1">
        <v>5.0000000000000001E-3</v>
      </c>
      <c r="M99" s="1">
        <v>18</v>
      </c>
    </row>
    <row r="100" spans="1:13" x14ac:dyDescent="0.25">
      <c r="A100" s="1" t="s">
        <v>55</v>
      </c>
      <c r="B100" s="1">
        <v>10</v>
      </c>
      <c r="C100" s="1">
        <v>100</v>
      </c>
      <c r="D100" s="1" t="s">
        <v>45</v>
      </c>
      <c r="E100" s="1" t="s">
        <v>229</v>
      </c>
      <c r="F100" s="1" t="s">
        <v>13</v>
      </c>
      <c r="G100" s="1">
        <v>1410</v>
      </c>
      <c r="H100" s="1">
        <v>1484.8389999999999</v>
      </c>
      <c r="I100" s="1">
        <v>24.998999999999999</v>
      </c>
      <c r="J100" s="1">
        <v>0.10100000000000001</v>
      </c>
      <c r="K100" s="1">
        <v>0.10199999999999999</v>
      </c>
      <c r="L100" s="1">
        <v>2E-3</v>
      </c>
      <c r="M100" s="1">
        <v>19</v>
      </c>
    </row>
    <row r="101" spans="1:13" x14ac:dyDescent="0.25">
      <c r="A101" s="1" t="s">
        <v>62</v>
      </c>
      <c r="B101" s="1">
        <v>10</v>
      </c>
      <c r="C101" s="1">
        <v>100</v>
      </c>
      <c r="D101" s="1" t="s">
        <v>45</v>
      </c>
      <c r="E101" s="1" t="s">
        <v>229</v>
      </c>
      <c r="F101" s="1" t="s">
        <v>13</v>
      </c>
      <c r="G101" s="1">
        <v>1430</v>
      </c>
      <c r="H101" s="1">
        <v>1484.194</v>
      </c>
      <c r="I101" s="1">
        <v>24.727</v>
      </c>
      <c r="J101" s="1">
        <v>0.10100000000000001</v>
      </c>
      <c r="K101" s="1">
        <v>0.10100000000000001</v>
      </c>
      <c r="L101" s="1">
        <v>0</v>
      </c>
      <c r="M101" s="1">
        <v>20</v>
      </c>
    </row>
    <row r="102" spans="1:13" x14ac:dyDescent="0.25">
      <c r="A102" s="1" t="s">
        <v>50</v>
      </c>
      <c r="B102" s="1">
        <v>10</v>
      </c>
      <c r="C102" s="1">
        <v>100</v>
      </c>
      <c r="D102" s="1" t="s">
        <v>45</v>
      </c>
      <c r="E102" s="1" t="s">
        <v>229</v>
      </c>
      <c r="F102" s="1" t="s">
        <v>13</v>
      </c>
      <c r="G102" s="1">
        <v>1400</v>
      </c>
      <c r="H102" s="1">
        <v>1481.9349999999999</v>
      </c>
      <c r="I102" s="1">
        <v>28.783999999999999</v>
      </c>
      <c r="J102" s="1">
        <v>2.8000000000000001E-2</v>
      </c>
      <c r="K102" s="1">
        <v>3.4000000000000002E-2</v>
      </c>
      <c r="L102" s="1">
        <v>3.0000000000000001E-3</v>
      </c>
      <c r="M102" s="1">
        <v>21</v>
      </c>
    </row>
    <row r="103" spans="1:13" x14ac:dyDescent="0.25">
      <c r="A103" s="1" t="s">
        <v>64</v>
      </c>
      <c r="B103" s="1">
        <v>10</v>
      </c>
      <c r="C103" s="1">
        <v>100</v>
      </c>
      <c r="D103" s="1" t="s">
        <v>45</v>
      </c>
      <c r="E103" s="1" t="s">
        <v>229</v>
      </c>
      <c r="F103" s="1" t="s">
        <v>13</v>
      </c>
      <c r="G103" s="1">
        <v>1390</v>
      </c>
      <c r="H103" s="1">
        <v>1478.0650000000001</v>
      </c>
      <c r="I103" s="1">
        <v>30.63</v>
      </c>
      <c r="J103" s="1">
        <v>0.20100000000000001</v>
      </c>
      <c r="K103" s="1">
        <v>0.23300000000000001</v>
      </c>
      <c r="L103" s="1">
        <v>0.06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63</v>
      </c>
      <c r="B108" s="1">
        <v>10</v>
      </c>
      <c r="C108" s="1">
        <v>100</v>
      </c>
      <c r="D108" s="1" t="s">
        <v>45</v>
      </c>
      <c r="E108" s="1" t="s">
        <v>230</v>
      </c>
      <c r="F108" s="1" t="s">
        <v>4</v>
      </c>
      <c r="G108" s="1">
        <v>1430</v>
      </c>
      <c r="H108" s="1">
        <v>1494.5160000000001</v>
      </c>
      <c r="I108" s="1">
        <v>16.231999999999999</v>
      </c>
      <c r="J108" s="1">
        <v>7.0999999999999994E-2</v>
      </c>
      <c r="K108" s="1">
        <v>9.2999999999999999E-2</v>
      </c>
      <c r="L108" s="1">
        <v>7.0000000000000001E-3</v>
      </c>
      <c r="M108" s="1">
        <v>1</v>
      </c>
    </row>
    <row r="109" spans="1:13" x14ac:dyDescent="0.25">
      <c r="A109" s="1" t="s">
        <v>65</v>
      </c>
      <c r="B109" s="1">
        <v>10</v>
      </c>
      <c r="C109" s="1">
        <v>100</v>
      </c>
      <c r="D109" s="1" t="s">
        <v>45</v>
      </c>
      <c r="E109" s="1" t="s">
        <v>230</v>
      </c>
      <c r="F109" s="1" t="s">
        <v>4</v>
      </c>
      <c r="G109" s="1">
        <v>1460</v>
      </c>
      <c r="H109" s="1">
        <v>1494.5160000000001</v>
      </c>
      <c r="I109" s="1">
        <v>15.624000000000001</v>
      </c>
      <c r="J109" s="1">
        <v>0.10100000000000001</v>
      </c>
      <c r="K109" s="1">
        <v>0.10199999999999999</v>
      </c>
      <c r="L109" s="1">
        <v>2E-3</v>
      </c>
      <c r="M109" s="1">
        <v>2</v>
      </c>
    </row>
    <row r="110" spans="1:13" x14ac:dyDescent="0.25">
      <c r="A110" s="1" t="s">
        <v>60</v>
      </c>
      <c r="B110" s="1">
        <v>10</v>
      </c>
      <c r="C110" s="1">
        <v>100</v>
      </c>
      <c r="D110" s="1" t="s">
        <v>45</v>
      </c>
      <c r="E110" s="1" t="s">
        <v>230</v>
      </c>
      <c r="F110" s="1" t="s">
        <v>4</v>
      </c>
      <c r="G110" s="1">
        <v>1460</v>
      </c>
      <c r="H110" s="1">
        <v>1493.548</v>
      </c>
      <c r="I110" s="1">
        <v>12.839</v>
      </c>
      <c r="J110" s="1">
        <v>0.10100000000000001</v>
      </c>
      <c r="K110" s="1">
        <v>0.10100000000000001</v>
      </c>
      <c r="L110" s="1">
        <v>1E-3</v>
      </c>
      <c r="M110" s="1">
        <v>3</v>
      </c>
    </row>
    <row r="111" spans="1:13" x14ac:dyDescent="0.25">
      <c r="A111" s="1" t="s">
        <v>67</v>
      </c>
      <c r="B111" s="1">
        <v>10</v>
      </c>
      <c r="C111" s="1">
        <v>100</v>
      </c>
      <c r="D111" s="1" t="s">
        <v>45</v>
      </c>
      <c r="E111" s="1" t="s">
        <v>230</v>
      </c>
      <c r="F111" s="1" t="s">
        <v>4</v>
      </c>
      <c r="G111" s="1">
        <v>1450</v>
      </c>
      <c r="H111" s="1">
        <v>1491.6130000000001</v>
      </c>
      <c r="I111" s="1">
        <v>18.853999999999999</v>
      </c>
      <c r="J111" s="1">
        <v>7.5999999999999998E-2</v>
      </c>
      <c r="K111" s="1">
        <v>7.8E-2</v>
      </c>
      <c r="L111" s="1">
        <v>4.0000000000000001E-3</v>
      </c>
      <c r="M111" s="1">
        <v>4</v>
      </c>
    </row>
    <row r="112" spans="1:13" x14ac:dyDescent="0.25">
      <c r="A112" s="1" t="s">
        <v>55</v>
      </c>
      <c r="B112" s="1">
        <v>10</v>
      </c>
      <c r="C112" s="1">
        <v>100</v>
      </c>
      <c r="D112" s="1" t="s">
        <v>45</v>
      </c>
      <c r="E112" s="1" t="s">
        <v>230</v>
      </c>
      <c r="F112" s="1" t="s">
        <v>4</v>
      </c>
      <c r="G112" s="1">
        <v>1430</v>
      </c>
      <c r="H112" s="1">
        <v>1491.29</v>
      </c>
      <c r="I112" s="1">
        <v>18.62</v>
      </c>
      <c r="J112" s="1">
        <v>0.10100000000000001</v>
      </c>
      <c r="K112" s="1">
        <v>0.105</v>
      </c>
      <c r="L112" s="1">
        <v>5.0000000000000001E-3</v>
      </c>
      <c r="M112" s="1">
        <v>5</v>
      </c>
    </row>
    <row r="113" spans="1:13" x14ac:dyDescent="0.25">
      <c r="A113" s="1" t="s">
        <v>57</v>
      </c>
      <c r="B113" s="1">
        <v>10</v>
      </c>
      <c r="C113" s="1">
        <v>100</v>
      </c>
      <c r="D113" s="1" t="s">
        <v>45</v>
      </c>
      <c r="E113" s="1" t="s">
        <v>230</v>
      </c>
      <c r="F113" s="1" t="s">
        <v>4</v>
      </c>
      <c r="G113" s="1">
        <v>1460</v>
      </c>
      <c r="H113" s="1">
        <v>1490.9680000000001</v>
      </c>
      <c r="I113" s="1">
        <v>15.523999999999999</v>
      </c>
      <c r="J113" s="1">
        <v>0.10100000000000001</v>
      </c>
      <c r="K113" s="1">
        <v>0.10299999999999999</v>
      </c>
      <c r="L113" s="1">
        <v>4.0000000000000001E-3</v>
      </c>
      <c r="M113" s="1">
        <v>6</v>
      </c>
    </row>
    <row r="114" spans="1:13" x14ac:dyDescent="0.25">
      <c r="A114" s="1" t="s">
        <v>53</v>
      </c>
      <c r="B114" s="1">
        <v>10</v>
      </c>
      <c r="C114" s="1">
        <v>100</v>
      </c>
      <c r="D114" s="1" t="s">
        <v>45</v>
      </c>
      <c r="E114" s="1" t="s">
        <v>230</v>
      </c>
      <c r="F114" s="1" t="s">
        <v>4</v>
      </c>
      <c r="G114" s="1">
        <v>1430</v>
      </c>
      <c r="H114" s="1">
        <v>1490.9680000000001</v>
      </c>
      <c r="I114" s="1">
        <v>16.135000000000002</v>
      </c>
      <c r="J114" s="1">
        <v>0.20100000000000001</v>
      </c>
      <c r="K114" s="1">
        <v>0.23499999999999999</v>
      </c>
      <c r="L114" s="1">
        <v>5.0999999999999997E-2</v>
      </c>
      <c r="M114" s="1">
        <v>7</v>
      </c>
    </row>
    <row r="115" spans="1:13" x14ac:dyDescent="0.25">
      <c r="A115" s="1" t="s">
        <v>48</v>
      </c>
      <c r="B115" s="1">
        <v>10</v>
      </c>
      <c r="C115" s="1">
        <v>100</v>
      </c>
      <c r="D115" s="1" t="s">
        <v>45</v>
      </c>
      <c r="E115" s="1" t="s">
        <v>230</v>
      </c>
      <c r="F115" s="1" t="s">
        <v>4</v>
      </c>
      <c r="G115" s="1">
        <v>1410</v>
      </c>
      <c r="H115" s="1">
        <v>1490.645</v>
      </c>
      <c r="I115" s="1">
        <v>21.393000000000001</v>
      </c>
      <c r="J115" s="1">
        <v>0.32100000000000001</v>
      </c>
      <c r="K115" s="1">
        <v>0.41199999999999998</v>
      </c>
      <c r="L115" s="1">
        <v>0.14799999999999999</v>
      </c>
      <c r="M115" s="1">
        <v>8</v>
      </c>
    </row>
    <row r="116" spans="1:13" x14ac:dyDescent="0.25">
      <c r="A116" s="1" t="s">
        <v>58</v>
      </c>
      <c r="B116" s="1">
        <v>10</v>
      </c>
      <c r="C116" s="1">
        <v>100</v>
      </c>
      <c r="D116" s="1" t="s">
        <v>45</v>
      </c>
      <c r="E116" s="1" t="s">
        <v>230</v>
      </c>
      <c r="F116" s="1" t="s">
        <v>4</v>
      </c>
      <c r="G116" s="1">
        <v>1430</v>
      </c>
      <c r="H116" s="1">
        <v>1490</v>
      </c>
      <c r="I116" s="1">
        <v>20.791</v>
      </c>
      <c r="J116" s="1">
        <v>0.19700000000000001</v>
      </c>
      <c r="K116" s="1">
        <v>0.20599999999999999</v>
      </c>
      <c r="L116" s="1">
        <v>8.9999999999999993E-3</v>
      </c>
      <c r="M116" s="1">
        <v>9</v>
      </c>
    </row>
    <row r="117" spans="1:13" x14ac:dyDescent="0.25">
      <c r="A117" s="1" t="s">
        <v>44</v>
      </c>
      <c r="B117" s="1">
        <v>10</v>
      </c>
      <c r="C117" s="1">
        <v>100</v>
      </c>
      <c r="D117" s="1" t="s">
        <v>45</v>
      </c>
      <c r="E117" s="1" t="s">
        <v>230</v>
      </c>
      <c r="F117" s="1" t="s">
        <v>4</v>
      </c>
      <c r="G117" s="1">
        <v>1420</v>
      </c>
      <c r="H117" s="1">
        <v>1489.6769999999999</v>
      </c>
      <c r="I117" s="1">
        <v>17.13</v>
      </c>
      <c r="J117" s="1">
        <v>0.33400000000000002</v>
      </c>
      <c r="K117" s="1">
        <v>0.45500000000000002</v>
      </c>
      <c r="L117" s="1">
        <v>0.13500000000000001</v>
      </c>
      <c r="M117" s="1">
        <v>10</v>
      </c>
    </row>
    <row r="118" spans="1:13" x14ac:dyDescent="0.25">
      <c r="A118" s="1" t="s">
        <v>54</v>
      </c>
      <c r="B118" s="1">
        <v>10</v>
      </c>
      <c r="C118" s="1">
        <v>100</v>
      </c>
      <c r="D118" s="1" t="s">
        <v>45</v>
      </c>
      <c r="E118" s="1" t="s">
        <v>230</v>
      </c>
      <c r="F118" s="1" t="s">
        <v>4</v>
      </c>
      <c r="G118" s="1">
        <v>1420</v>
      </c>
      <c r="H118" s="1">
        <v>1488.0650000000001</v>
      </c>
      <c r="I118" s="1">
        <v>20.701000000000001</v>
      </c>
      <c r="J118" s="1">
        <v>0.20100000000000001</v>
      </c>
      <c r="K118" s="1">
        <v>0.20899999999999999</v>
      </c>
      <c r="L118" s="1">
        <v>8.9999999999999993E-3</v>
      </c>
      <c r="M118" s="1">
        <v>11</v>
      </c>
    </row>
    <row r="119" spans="1:13" x14ac:dyDescent="0.25">
      <c r="A119" s="1" t="s">
        <v>64</v>
      </c>
      <c r="B119" s="1">
        <v>10</v>
      </c>
      <c r="C119" s="1">
        <v>100</v>
      </c>
      <c r="D119" s="1" t="s">
        <v>45</v>
      </c>
      <c r="E119" s="1" t="s">
        <v>230</v>
      </c>
      <c r="F119" s="1" t="s">
        <v>4</v>
      </c>
      <c r="G119" s="1">
        <v>1420</v>
      </c>
      <c r="H119" s="1">
        <v>1488.0650000000001</v>
      </c>
      <c r="I119" s="1">
        <v>22.349</v>
      </c>
      <c r="J119" s="1">
        <v>0.20100000000000001</v>
      </c>
      <c r="K119" s="1">
        <v>0.218</v>
      </c>
      <c r="L119" s="1">
        <v>2.1000000000000001E-2</v>
      </c>
      <c r="M119" s="1">
        <v>12</v>
      </c>
    </row>
    <row r="120" spans="1:13" x14ac:dyDescent="0.25">
      <c r="A120" s="1" t="s">
        <v>49</v>
      </c>
      <c r="B120" s="1">
        <v>10</v>
      </c>
      <c r="C120" s="1">
        <v>100</v>
      </c>
      <c r="D120" s="1" t="s">
        <v>45</v>
      </c>
      <c r="E120" s="1" t="s">
        <v>230</v>
      </c>
      <c r="F120" s="1" t="s">
        <v>4</v>
      </c>
      <c r="G120" s="1">
        <v>1430</v>
      </c>
      <c r="H120" s="1">
        <v>1487.4190000000001</v>
      </c>
      <c r="I120" s="1">
        <v>21.844999999999999</v>
      </c>
      <c r="J120" s="1">
        <v>0.10100000000000001</v>
      </c>
      <c r="K120" s="1">
        <v>0.10100000000000001</v>
      </c>
      <c r="L120" s="1">
        <v>0</v>
      </c>
      <c r="M120" s="1">
        <v>13</v>
      </c>
    </row>
    <row r="121" spans="1:13" x14ac:dyDescent="0.25">
      <c r="A121" s="1" t="s">
        <v>51</v>
      </c>
      <c r="B121" s="1">
        <v>10</v>
      </c>
      <c r="C121" s="1">
        <v>100</v>
      </c>
      <c r="D121" s="1" t="s">
        <v>45</v>
      </c>
      <c r="E121" s="1" t="s">
        <v>230</v>
      </c>
      <c r="F121" s="1" t="s">
        <v>4</v>
      </c>
      <c r="G121" s="1">
        <v>1440</v>
      </c>
      <c r="H121" s="1">
        <v>1487.4190000000001</v>
      </c>
      <c r="I121" s="1">
        <v>15.856</v>
      </c>
      <c r="J121" s="1">
        <v>0.10100000000000001</v>
      </c>
      <c r="K121" s="1">
        <v>0.105</v>
      </c>
      <c r="L121" s="1">
        <v>5.0000000000000001E-3</v>
      </c>
      <c r="M121" s="1">
        <v>14</v>
      </c>
    </row>
    <row r="122" spans="1:13" x14ac:dyDescent="0.25">
      <c r="A122" s="1" t="s">
        <v>66</v>
      </c>
      <c r="B122" s="1">
        <v>10</v>
      </c>
      <c r="C122" s="1">
        <v>100</v>
      </c>
      <c r="D122" s="1" t="s">
        <v>45</v>
      </c>
      <c r="E122" s="1" t="s">
        <v>230</v>
      </c>
      <c r="F122" s="1" t="s">
        <v>4</v>
      </c>
      <c r="G122" s="1">
        <v>1400</v>
      </c>
      <c r="H122" s="1">
        <v>1486.452</v>
      </c>
      <c r="I122" s="1">
        <v>26.341000000000001</v>
      </c>
      <c r="J122" s="1">
        <v>0.60099999999999998</v>
      </c>
      <c r="K122" s="1">
        <v>0.81299999999999994</v>
      </c>
      <c r="L122" s="1">
        <v>0.32900000000000001</v>
      </c>
      <c r="M122" s="1">
        <v>15</v>
      </c>
    </row>
    <row r="123" spans="1:13" x14ac:dyDescent="0.25">
      <c r="A123" s="1" t="s">
        <v>59</v>
      </c>
      <c r="B123" s="1">
        <v>10</v>
      </c>
      <c r="C123" s="1">
        <v>100</v>
      </c>
      <c r="D123" s="1" t="s">
        <v>45</v>
      </c>
      <c r="E123" s="1" t="s">
        <v>230</v>
      </c>
      <c r="F123" s="1" t="s">
        <v>4</v>
      </c>
      <c r="G123" s="1">
        <v>1430</v>
      </c>
      <c r="H123" s="1">
        <v>1486.1289999999999</v>
      </c>
      <c r="I123" s="1">
        <v>18.082000000000001</v>
      </c>
      <c r="J123" s="1">
        <v>0.20100000000000001</v>
      </c>
      <c r="K123" s="1">
        <v>0.222</v>
      </c>
      <c r="L123" s="1">
        <v>3.1E-2</v>
      </c>
      <c r="M123" s="1">
        <v>16</v>
      </c>
    </row>
    <row r="124" spans="1:13" x14ac:dyDescent="0.25">
      <c r="A124" s="1" t="s">
        <v>50</v>
      </c>
      <c r="B124" s="1">
        <v>10</v>
      </c>
      <c r="C124" s="1">
        <v>100</v>
      </c>
      <c r="D124" s="1" t="s">
        <v>45</v>
      </c>
      <c r="E124" s="1" t="s">
        <v>230</v>
      </c>
      <c r="F124" s="1" t="s">
        <v>4</v>
      </c>
      <c r="G124" s="1">
        <v>1400</v>
      </c>
      <c r="H124" s="1">
        <v>1485.806</v>
      </c>
      <c r="I124" s="1">
        <v>30.456</v>
      </c>
      <c r="J124" s="1">
        <v>0.10100000000000001</v>
      </c>
      <c r="K124" s="1">
        <v>0.10100000000000001</v>
      </c>
      <c r="L124" s="1">
        <v>1E-3</v>
      </c>
      <c r="M124" s="1">
        <v>17</v>
      </c>
    </row>
    <row r="125" spans="1:13" x14ac:dyDescent="0.25">
      <c r="A125" s="1" t="s">
        <v>47</v>
      </c>
      <c r="B125" s="1">
        <v>10</v>
      </c>
      <c r="C125" s="1">
        <v>100</v>
      </c>
      <c r="D125" s="1" t="s">
        <v>45</v>
      </c>
      <c r="E125" s="1" t="s">
        <v>230</v>
      </c>
      <c r="F125" s="1" t="s">
        <v>4</v>
      </c>
      <c r="G125" s="1">
        <v>1400</v>
      </c>
      <c r="H125" s="1">
        <v>1485.806</v>
      </c>
      <c r="I125" s="1">
        <v>25.498000000000001</v>
      </c>
      <c r="J125" s="1">
        <v>0.10100000000000001</v>
      </c>
      <c r="K125" s="1">
        <v>0.10100000000000001</v>
      </c>
      <c r="L125" s="1">
        <v>1E-3</v>
      </c>
      <c r="M125" s="1">
        <v>18</v>
      </c>
    </row>
    <row r="126" spans="1:13" x14ac:dyDescent="0.25">
      <c r="A126" s="1" t="s">
        <v>62</v>
      </c>
      <c r="B126" s="1">
        <v>10</v>
      </c>
      <c r="C126" s="1">
        <v>100</v>
      </c>
      <c r="D126" s="1" t="s">
        <v>45</v>
      </c>
      <c r="E126" s="1" t="s">
        <v>230</v>
      </c>
      <c r="F126" s="1" t="s">
        <v>4</v>
      </c>
      <c r="G126" s="1">
        <v>1420</v>
      </c>
      <c r="H126" s="1">
        <v>1485.806</v>
      </c>
      <c r="I126" s="1">
        <v>23.661000000000001</v>
      </c>
      <c r="J126" s="1">
        <v>0.10100000000000001</v>
      </c>
      <c r="K126" s="1">
        <v>0.10199999999999999</v>
      </c>
      <c r="L126" s="1">
        <v>1E-3</v>
      </c>
      <c r="M126" s="1">
        <v>19</v>
      </c>
    </row>
    <row r="127" spans="1:13" x14ac:dyDescent="0.25">
      <c r="A127" s="1" t="s">
        <v>52</v>
      </c>
      <c r="B127" s="1">
        <v>10</v>
      </c>
      <c r="C127" s="1">
        <v>100</v>
      </c>
      <c r="D127" s="1" t="s">
        <v>45</v>
      </c>
      <c r="E127" s="1" t="s">
        <v>230</v>
      </c>
      <c r="F127" s="1" t="s">
        <v>4</v>
      </c>
      <c r="G127" s="1">
        <v>1410</v>
      </c>
      <c r="H127" s="1">
        <v>1485.1610000000001</v>
      </c>
      <c r="I127" s="1">
        <v>25.128</v>
      </c>
      <c r="J127" s="1">
        <v>0.40100000000000002</v>
      </c>
      <c r="K127" s="1">
        <v>0.54800000000000004</v>
      </c>
      <c r="L127" s="1">
        <v>0.22</v>
      </c>
      <c r="M127" s="1">
        <v>20</v>
      </c>
    </row>
    <row r="128" spans="1:13" x14ac:dyDescent="0.25">
      <c r="A128" s="1" t="s">
        <v>56</v>
      </c>
      <c r="B128" s="1">
        <v>10</v>
      </c>
      <c r="C128" s="1">
        <v>100</v>
      </c>
      <c r="D128" s="1" t="s">
        <v>45</v>
      </c>
      <c r="E128" s="1" t="s">
        <v>230</v>
      </c>
      <c r="F128" s="1" t="s">
        <v>4</v>
      </c>
      <c r="G128" s="1">
        <v>1420</v>
      </c>
      <c r="H128" s="1">
        <v>1483.2260000000001</v>
      </c>
      <c r="I128" s="1">
        <v>29.114999999999998</v>
      </c>
      <c r="J128" s="1">
        <v>0.10199999999999999</v>
      </c>
      <c r="K128" s="1">
        <v>0.104</v>
      </c>
      <c r="L128" s="1">
        <v>3.0000000000000001E-3</v>
      </c>
      <c r="M128" s="1">
        <v>21</v>
      </c>
    </row>
    <row r="129" spans="1:13" x14ac:dyDescent="0.25">
      <c r="A129" s="1" t="s">
        <v>61</v>
      </c>
      <c r="B129" s="1">
        <v>10</v>
      </c>
      <c r="C129" s="1">
        <v>100</v>
      </c>
      <c r="D129" s="1" t="s">
        <v>45</v>
      </c>
      <c r="E129" s="1" t="s">
        <v>230</v>
      </c>
      <c r="F129" s="1" t="s">
        <v>4</v>
      </c>
      <c r="G129" s="1">
        <v>1430</v>
      </c>
      <c r="H129" s="1">
        <v>1481.9349999999999</v>
      </c>
      <c r="I129" s="1">
        <v>23.611999999999998</v>
      </c>
      <c r="J129" s="1">
        <v>0.20100000000000001</v>
      </c>
      <c r="K129" s="1">
        <v>0.23300000000000001</v>
      </c>
      <c r="L129" s="1">
        <v>4.5999999999999999E-2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67</v>
      </c>
      <c r="B134" s="1">
        <v>10</v>
      </c>
      <c r="C134" s="1">
        <v>100</v>
      </c>
      <c r="D134" s="1" t="s">
        <v>45</v>
      </c>
      <c r="E134" s="1" t="s">
        <v>231</v>
      </c>
      <c r="F134" s="1" t="s">
        <v>8</v>
      </c>
      <c r="G134" s="1">
        <v>1430</v>
      </c>
      <c r="H134" s="1">
        <v>1492.903</v>
      </c>
      <c r="I134" s="1">
        <v>18.350000000000001</v>
      </c>
      <c r="J134" s="1">
        <v>0.10100000000000001</v>
      </c>
      <c r="K134" s="1">
        <v>0.10100000000000001</v>
      </c>
      <c r="L134" s="1">
        <v>1E-3</v>
      </c>
      <c r="M134" s="1">
        <v>1</v>
      </c>
    </row>
    <row r="135" spans="1:13" x14ac:dyDescent="0.25">
      <c r="A135" s="1" t="s">
        <v>56</v>
      </c>
      <c r="B135" s="1">
        <v>10</v>
      </c>
      <c r="C135" s="1">
        <v>100</v>
      </c>
      <c r="D135" s="1" t="s">
        <v>45</v>
      </c>
      <c r="E135" s="1" t="s">
        <v>231</v>
      </c>
      <c r="F135" s="1" t="s">
        <v>8</v>
      </c>
      <c r="G135" s="1">
        <v>1450</v>
      </c>
      <c r="H135" s="1">
        <v>1491.9349999999999</v>
      </c>
      <c r="I135" s="1">
        <v>13.055999999999999</v>
      </c>
      <c r="J135" s="1">
        <v>0.10100000000000001</v>
      </c>
      <c r="K135" s="1">
        <v>0.10299999999999999</v>
      </c>
      <c r="L135" s="1">
        <v>3.0000000000000001E-3</v>
      </c>
      <c r="M135" s="1">
        <v>2</v>
      </c>
    </row>
    <row r="136" spans="1:13" x14ac:dyDescent="0.25">
      <c r="A136" s="1" t="s">
        <v>52</v>
      </c>
      <c r="B136" s="1">
        <v>10</v>
      </c>
      <c r="C136" s="1">
        <v>100</v>
      </c>
      <c r="D136" s="1" t="s">
        <v>45</v>
      </c>
      <c r="E136" s="1" t="s">
        <v>231</v>
      </c>
      <c r="F136" s="1" t="s">
        <v>8</v>
      </c>
      <c r="G136" s="1">
        <v>1430</v>
      </c>
      <c r="H136" s="1">
        <v>1491.9349999999999</v>
      </c>
      <c r="I136" s="1">
        <v>18.39</v>
      </c>
      <c r="J136" s="1">
        <v>0.40100000000000002</v>
      </c>
      <c r="K136" s="1">
        <v>0.55200000000000005</v>
      </c>
      <c r="L136" s="1">
        <v>0.24399999999999999</v>
      </c>
      <c r="M136" s="1">
        <v>3</v>
      </c>
    </row>
    <row r="137" spans="1:13" x14ac:dyDescent="0.25">
      <c r="A137" s="1" t="s">
        <v>66</v>
      </c>
      <c r="B137" s="1">
        <v>10</v>
      </c>
      <c r="C137" s="1">
        <v>100</v>
      </c>
      <c r="D137" s="1" t="s">
        <v>45</v>
      </c>
      <c r="E137" s="1" t="s">
        <v>231</v>
      </c>
      <c r="F137" s="1" t="s">
        <v>8</v>
      </c>
      <c r="G137" s="1">
        <v>1440</v>
      </c>
      <c r="H137" s="1">
        <v>1491.9349999999999</v>
      </c>
      <c r="I137" s="1">
        <v>16.148</v>
      </c>
      <c r="J137" s="1">
        <v>0.60199999999999998</v>
      </c>
      <c r="K137" s="1">
        <v>0.82499999999999996</v>
      </c>
      <c r="L137" s="1">
        <v>0.36199999999999999</v>
      </c>
      <c r="M137" s="1">
        <v>4</v>
      </c>
    </row>
    <row r="138" spans="1:13" x14ac:dyDescent="0.25">
      <c r="A138" s="1" t="s">
        <v>60</v>
      </c>
      <c r="B138" s="1">
        <v>10</v>
      </c>
      <c r="C138" s="1">
        <v>100</v>
      </c>
      <c r="D138" s="1" t="s">
        <v>45</v>
      </c>
      <c r="E138" s="1" t="s">
        <v>231</v>
      </c>
      <c r="F138" s="1" t="s">
        <v>8</v>
      </c>
      <c r="G138" s="1">
        <v>1460</v>
      </c>
      <c r="H138" s="1">
        <v>1491.29</v>
      </c>
      <c r="I138" s="1">
        <v>15.603999999999999</v>
      </c>
      <c r="J138" s="1">
        <v>0.10100000000000001</v>
      </c>
      <c r="K138" s="1">
        <v>0.10100000000000001</v>
      </c>
      <c r="L138" s="1">
        <v>0</v>
      </c>
      <c r="M138" s="1">
        <v>5</v>
      </c>
    </row>
    <row r="139" spans="1:13" x14ac:dyDescent="0.25">
      <c r="A139" s="1" t="s">
        <v>65</v>
      </c>
      <c r="B139" s="1">
        <v>10</v>
      </c>
      <c r="C139" s="1">
        <v>100</v>
      </c>
      <c r="D139" s="1" t="s">
        <v>45</v>
      </c>
      <c r="E139" s="1" t="s">
        <v>231</v>
      </c>
      <c r="F139" s="1" t="s">
        <v>8</v>
      </c>
      <c r="G139" s="1">
        <v>1430</v>
      </c>
      <c r="H139" s="1">
        <v>1490.9680000000001</v>
      </c>
      <c r="I139" s="1">
        <v>19.896000000000001</v>
      </c>
      <c r="J139" s="1">
        <v>0.10100000000000001</v>
      </c>
      <c r="K139" s="1">
        <v>0.104</v>
      </c>
      <c r="L139" s="1">
        <v>4.0000000000000001E-3</v>
      </c>
      <c r="M139" s="1">
        <v>6</v>
      </c>
    </row>
    <row r="140" spans="1:13" x14ac:dyDescent="0.25">
      <c r="A140" s="1" t="s">
        <v>64</v>
      </c>
      <c r="B140" s="1">
        <v>10</v>
      </c>
      <c r="C140" s="1">
        <v>100</v>
      </c>
      <c r="D140" s="1" t="s">
        <v>45</v>
      </c>
      <c r="E140" s="1" t="s">
        <v>231</v>
      </c>
      <c r="F140" s="1" t="s">
        <v>8</v>
      </c>
      <c r="G140" s="1">
        <v>1420</v>
      </c>
      <c r="H140" s="1">
        <v>1490.9680000000001</v>
      </c>
      <c r="I140" s="1">
        <v>18.553000000000001</v>
      </c>
      <c r="J140" s="1">
        <v>0.20100000000000001</v>
      </c>
      <c r="K140" s="1">
        <v>0.222</v>
      </c>
      <c r="L140" s="1">
        <v>3.5000000000000003E-2</v>
      </c>
      <c r="M140" s="1">
        <v>7</v>
      </c>
    </row>
    <row r="141" spans="1:13" x14ac:dyDescent="0.25">
      <c r="A141" s="1" t="s">
        <v>54</v>
      </c>
      <c r="B141" s="1">
        <v>10</v>
      </c>
      <c r="C141" s="1">
        <v>100</v>
      </c>
      <c r="D141" s="1" t="s">
        <v>45</v>
      </c>
      <c r="E141" s="1" t="s">
        <v>231</v>
      </c>
      <c r="F141" s="1" t="s">
        <v>8</v>
      </c>
      <c r="G141" s="1">
        <v>1420</v>
      </c>
      <c r="H141" s="1">
        <v>1490.645</v>
      </c>
      <c r="I141" s="1">
        <v>19.664000000000001</v>
      </c>
      <c r="J141" s="1">
        <v>0.20100000000000001</v>
      </c>
      <c r="K141" s="1">
        <v>0.20699999999999999</v>
      </c>
      <c r="L141" s="1">
        <v>6.0000000000000001E-3</v>
      </c>
      <c r="M141" s="1">
        <v>8</v>
      </c>
    </row>
    <row r="142" spans="1:13" x14ac:dyDescent="0.25">
      <c r="A142" s="1" t="s">
        <v>62</v>
      </c>
      <c r="B142" s="1">
        <v>10</v>
      </c>
      <c r="C142" s="1">
        <v>100</v>
      </c>
      <c r="D142" s="1" t="s">
        <v>45</v>
      </c>
      <c r="E142" s="1" t="s">
        <v>231</v>
      </c>
      <c r="F142" s="1" t="s">
        <v>8</v>
      </c>
      <c r="G142" s="1">
        <v>1420</v>
      </c>
      <c r="H142" s="1">
        <v>1490</v>
      </c>
      <c r="I142" s="1">
        <v>19.838000000000001</v>
      </c>
      <c r="J142" s="1">
        <v>0.10100000000000001</v>
      </c>
      <c r="K142" s="1">
        <v>0.10199999999999999</v>
      </c>
      <c r="L142" s="1">
        <v>3.0000000000000001E-3</v>
      </c>
      <c r="M142" s="1">
        <v>9</v>
      </c>
    </row>
    <row r="143" spans="1:13" x14ac:dyDescent="0.25">
      <c r="A143" s="1" t="s">
        <v>47</v>
      </c>
      <c r="B143" s="1">
        <v>10</v>
      </c>
      <c r="C143" s="1">
        <v>100</v>
      </c>
      <c r="D143" s="1" t="s">
        <v>45</v>
      </c>
      <c r="E143" s="1" t="s">
        <v>231</v>
      </c>
      <c r="F143" s="1" t="s">
        <v>8</v>
      </c>
      <c r="G143" s="1">
        <v>1420</v>
      </c>
      <c r="H143" s="1">
        <v>1489.355</v>
      </c>
      <c r="I143" s="1">
        <v>20.149999999999999</v>
      </c>
      <c r="J143" s="1">
        <v>0.10100000000000001</v>
      </c>
      <c r="K143" s="1">
        <v>0.10199999999999999</v>
      </c>
      <c r="L143" s="1">
        <v>2E-3</v>
      </c>
      <c r="M143" s="1">
        <v>10</v>
      </c>
    </row>
    <row r="144" spans="1:13" x14ac:dyDescent="0.25">
      <c r="A144" s="1" t="s">
        <v>61</v>
      </c>
      <c r="B144" s="1">
        <v>10</v>
      </c>
      <c r="C144" s="1">
        <v>100</v>
      </c>
      <c r="D144" s="1" t="s">
        <v>45</v>
      </c>
      <c r="E144" s="1" t="s">
        <v>231</v>
      </c>
      <c r="F144" s="1" t="s">
        <v>8</v>
      </c>
      <c r="G144" s="1">
        <v>1430</v>
      </c>
      <c r="H144" s="1">
        <v>1489.355</v>
      </c>
      <c r="I144" s="1">
        <v>17.949000000000002</v>
      </c>
      <c r="J144" s="1">
        <v>0.20200000000000001</v>
      </c>
      <c r="K144" s="1">
        <v>0.223</v>
      </c>
      <c r="L144" s="1">
        <v>3.5999999999999997E-2</v>
      </c>
      <c r="M144" s="1">
        <v>11</v>
      </c>
    </row>
    <row r="145" spans="1:13" x14ac:dyDescent="0.25">
      <c r="A145" s="1" t="s">
        <v>59</v>
      </c>
      <c r="B145" s="1">
        <v>10</v>
      </c>
      <c r="C145" s="1">
        <v>100</v>
      </c>
      <c r="D145" s="1" t="s">
        <v>45</v>
      </c>
      <c r="E145" s="1" t="s">
        <v>231</v>
      </c>
      <c r="F145" s="1" t="s">
        <v>8</v>
      </c>
      <c r="G145" s="1">
        <v>1430</v>
      </c>
      <c r="H145" s="1">
        <v>1489.0319999999999</v>
      </c>
      <c r="I145" s="1">
        <v>19.402999999999999</v>
      </c>
      <c r="J145" s="1">
        <v>0.20100000000000001</v>
      </c>
      <c r="K145" s="1">
        <v>0.249</v>
      </c>
      <c r="L145" s="1">
        <v>6.8000000000000005E-2</v>
      </c>
      <c r="M145" s="1">
        <v>12</v>
      </c>
    </row>
    <row r="146" spans="1:13" x14ac:dyDescent="0.25">
      <c r="A146" s="1" t="s">
        <v>44</v>
      </c>
      <c r="B146" s="1">
        <v>10</v>
      </c>
      <c r="C146" s="1">
        <v>100</v>
      </c>
      <c r="D146" s="1" t="s">
        <v>45</v>
      </c>
      <c r="E146" s="1" t="s">
        <v>231</v>
      </c>
      <c r="F146" s="1" t="s">
        <v>8</v>
      </c>
      <c r="G146" s="1">
        <v>1400</v>
      </c>
      <c r="H146" s="1">
        <v>1489.0319999999999</v>
      </c>
      <c r="I146" s="1">
        <v>21.606000000000002</v>
      </c>
      <c r="J146" s="1">
        <v>0.35799999999999998</v>
      </c>
      <c r="K146" s="1">
        <v>0.46899999999999997</v>
      </c>
      <c r="L146" s="1">
        <v>0.155</v>
      </c>
      <c r="M146" s="1">
        <v>13</v>
      </c>
    </row>
    <row r="147" spans="1:13" x14ac:dyDescent="0.25">
      <c r="A147" s="1" t="s">
        <v>50</v>
      </c>
      <c r="B147" s="1">
        <v>10</v>
      </c>
      <c r="C147" s="1">
        <v>100</v>
      </c>
      <c r="D147" s="1" t="s">
        <v>45</v>
      </c>
      <c r="E147" s="1" t="s">
        <v>231</v>
      </c>
      <c r="F147" s="1" t="s">
        <v>8</v>
      </c>
      <c r="G147" s="1">
        <v>1420</v>
      </c>
      <c r="H147" s="1">
        <v>1488.0650000000001</v>
      </c>
      <c r="I147" s="1">
        <v>21.315000000000001</v>
      </c>
      <c r="J147" s="1">
        <v>4.4999999999999998E-2</v>
      </c>
      <c r="K147" s="1">
        <v>4.9000000000000002E-2</v>
      </c>
      <c r="L147" s="1">
        <v>4.0000000000000001E-3</v>
      </c>
      <c r="M147" s="1">
        <v>14</v>
      </c>
    </row>
    <row r="148" spans="1:13" x14ac:dyDescent="0.25">
      <c r="A148" s="1" t="s">
        <v>51</v>
      </c>
      <c r="B148" s="1">
        <v>10</v>
      </c>
      <c r="C148" s="1">
        <v>100</v>
      </c>
      <c r="D148" s="1" t="s">
        <v>45</v>
      </c>
      <c r="E148" s="1" t="s">
        <v>231</v>
      </c>
      <c r="F148" s="1" t="s">
        <v>8</v>
      </c>
      <c r="G148" s="1">
        <v>1400</v>
      </c>
      <c r="H148" s="1">
        <v>1487.4190000000001</v>
      </c>
      <c r="I148" s="1">
        <v>27.821000000000002</v>
      </c>
      <c r="J148" s="1">
        <v>0.10100000000000001</v>
      </c>
      <c r="K148" s="1">
        <v>0.112</v>
      </c>
      <c r="L148" s="1">
        <v>8.9999999999999993E-3</v>
      </c>
      <c r="M148" s="1">
        <v>15</v>
      </c>
    </row>
    <row r="149" spans="1:13" x14ac:dyDescent="0.25">
      <c r="A149" s="1" t="s">
        <v>49</v>
      </c>
      <c r="B149" s="1">
        <v>10</v>
      </c>
      <c r="C149" s="1">
        <v>100</v>
      </c>
      <c r="D149" s="1" t="s">
        <v>45</v>
      </c>
      <c r="E149" s="1" t="s">
        <v>231</v>
      </c>
      <c r="F149" s="1" t="s">
        <v>8</v>
      </c>
      <c r="G149" s="1">
        <v>1400</v>
      </c>
      <c r="H149" s="1">
        <v>1487.097</v>
      </c>
      <c r="I149" s="1">
        <v>22.887</v>
      </c>
      <c r="J149" s="1">
        <v>0.10100000000000001</v>
      </c>
      <c r="K149" s="1">
        <v>0.10199999999999999</v>
      </c>
      <c r="L149" s="1">
        <v>2E-3</v>
      </c>
      <c r="M149" s="1">
        <v>16</v>
      </c>
    </row>
    <row r="150" spans="1:13" x14ac:dyDescent="0.25">
      <c r="A150" s="1" t="s">
        <v>53</v>
      </c>
      <c r="B150" s="1">
        <v>10</v>
      </c>
      <c r="C150" s="1">
        <v>100</v>
      </c>
      <c r="D150" s="1" t="s">
        <v>45</v>
      </c>
      <c r="E150" s="1" t="s">
        <v>231</v>
      </c>
      <c r="F150" s="1" t="s">
        <v>8</v>
      </c>
      <c r="G150" s="1">
        <v>1430</v>
      </c>
      <c r="H150" s="1">
        <v>1485.806</v>
      </c>
      <c r="I150" s="1">
        <v>21.064</v>
      </c>
      <c r="J150" s="1">
        <v>0.20100000000000001</v>
      </c>
      <c r="K150" s="1">
        <v>0.215</v>
      </c>
      <c r="L150" s="1">
        <v>1.4999999999999999E-2</v>
      </c>
      <c r="M150" s="1">
        <v>17</v>
      </c>
    </row>
    <row r="151" spans="1:13" x14ac:dyDescent="0.25">
      <c r="A151" s="1" t="s">
        <v>48</v>
      </c>
      <c r="B151" s="1">
        <v>10</v>
      </c>
      <c r="C151" s="1">
        <v>100</v>
      </c>
      <c r="D151" s="1" t="s">
        <v>45</v>
      </c>
      <c r="E151" s="1" t="s">
        <v>231</v>
      </c>
      <c r="F151" s="1" t="s">
        <v>8</v>
      </c>
      <c r="G151" s="1">
        <v>1420</v>
      </c>
      <c r="H151" s="1">
        <v>1485.806</v>
      </c>
      <c r="I151" s="1">
        <v>22.544</v>
      </c>
      <c r="J151" s="1">
        <v>0.39100000000000001</v>
      </c>
      <c r="K151" s="1">
        <v>0.53</v>
      </c>
      <c r="L151" s="1">
        <v>0.20200000000000001</v>
      </c>
      <c r="M151" s="1">
        <v>18</v>
      </c>
    </row>
    <row r="152" spans="1:13" x14ac:dyDescent="0.25">
      <c r="A152" s="1" t="s">
        <v>55</v>
      </c>
      <c r="B152" s="1">
        <v>10</v>
      </c>
      <c r="C152" s="1">
        <v>100</v>
      </c>
      <c r="D152" s="1" t="s">
        <v>45</v>
      </c>
      <c r="E152" s="1" t="s">
        <v>231</v>
      </c>
      <c r="F152" s="1" t="s">
        <v>8</v>
      </c>
      <c r="G152" s="1">
        <v>1390</v>
      </c>
      <c r="H152" s="1">
        <v>1485.4839999999999</v>
      </c>
      <c r="I152" s="1">
        <v>26.62</v>
      </c>
      <c r="J152" s="1">
        <v>0.10100000000000001</v>
      </c>
      <c r="K152" s="1">
        <v>0.10299999999999999</v>
      </c>
      <c r="L152" s="1">
        <v>3.0000000000000001E-3</v>
      </c>
      <c r="M152" s="1">
        <v>19</v>
      </c>
    </row>
    <row r="153" spans="1:13" x14ac:dyDescent="0.25">
      <c r="A153" s="1" t="s">
        <v>57</v>
      </c>
      <c r="B153" s="1">
        <v>10</v>
      </c>
      <c r="C153" s="1">
        <v>100</v>
      </c>
      <c r="D153" s="1" t="s">
        <v>45</v>
      </c>
      <c r="E153" s="1" t="s">
        <v>231</v>
      </c>
      <c r="F153" s="1" t="s">
        <v>8</v>
      </c>
      <c r="G153" s="1">
        <v>1400</v>
      </c>
      <c r="H153" s="1">
        <v>1485.1610000000001</v>
      </c>
      <c r="I153" s="1">
        <v>26.503</v>
      </c>
      <c r="J153" s="1">
        <v>0.113</v>
      </c>
      <c r="K153" s="1">
        <v>0.13300000000000001</v>
      </c>
      <c r="L153" s="1">
        <v>0.01</v>
      </c>
      <c r="M153" s="1">
        <v>20</v>
      </c>
    </row>
    <row r="154" spans="1:13" x14ac:dyDescent="0.25">
      <c r="A154" s="1" t="s">
        <v>58</v>
      </c>
      <c r="B154" s="1">
        <v>10</v>
      </c>
      <c r="C154" s="1">
        <v>100</v>
      </c>
      <c r="D154" s="1" t="s">
        <v>45</v>
      </c>
      <c r="E154" s="1" t="s">
        <v>231</v>
      </c>
      <c r="F154" s="1" t="s">
        <v>8</v>
      </c>
      <c r="G154" s="1">
        <v>1420</v>
      </c>
      <c r="H154" s="1">
        <v>1484.8389999999999</v>
      </c>
      <c r="I154" s="1">
        <v>20.771000000000001</v>
      </c>
      <c r="J154" s="1">
        <v>0.20100000000000001</v>
      </c>
      <c r="K154" s="1">
        <v>0.20599999999999999</v>
      </c>
      <c r="L154" s="1">
        <v>5.0000000000000001E-3</v>
      </c>
      <c r="M154" s="1">
        <v>21</v>
      </c>
    </row>
    <row r="155" spans="1:13" x14ac:dyDescent="0.25">
      <c r="A155" s="1" t="s">
        <v>63</v>
      </c>
      <c r="B155" s="1">
        <v>10</v>
      </c>
      <c r="C155" s="1">
        <v>100</v>
      </c>
      <c r="D155" s="1" t="s">
        <v>45</v>
      </c>
      <c r="E155" s="1" t="s">
        <v>231</v>
      </c>
      <c r="F155" s="1" t="s">
        <v>8</v>
      </c>
      <c r="G155" s="1">
        <v>1420</v>
      </c>
      <c r="H155" s="1">
        <v>1484.5160000000001</v>
      </c>
      <c r="I155" s="1">
        <v>24.074999999999999</v>
      </c>
      <c r="J155" s="1">
        <v>0.10100000000000001</v>
      </c>
      <c r="K155" s="1">
        <v>0.10199999999999999</v>
      </c>
      <c r="L155" s="1">
        <v>2E-3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57</v>
      </c>
      <c r="B160" s="1">
        <v>10</v>
      </c>
      <c r="C160" s="1">
        <v>100</v>
      </c>
      <c r="D160" s="1" t="s">
        <v>45</v>
      </c>
      <c r="E160" s="1" t="s">
        <v>232</v>
      </c>
      <c r="F160" s="1" t="s">
        <v>11</v>
      </c>
      <c r="G160" s="1">
        <v>1450</v>
      </c>
      <c r="H160" s="1">
        <v>1494.5160000000001</v>
      </c>
      <c r="I160" s="1">
        <v>13.64</v>
      </c>
      <c r="J160" s="1">
        <v>0.10100000000000001</v>
      </c>
      <c r="K160" s="1">
        <v>0.104</v>
      </c>
      <c r="L160" s="1">
        <v>5.0000000000000001E-3</v>
      </c>
      <c r="M160" s="1">
        <v>1</v>
      </c>
    </row>
    <row r="161" spans="1:13" x14ac:dyDescent="0.25">
      <c r="A161" s="1" t="s">
        <v>56</v>
      </c>
      <c r="B161" s="1">
        <v>10</v>
      </c>
      <c r="C161" s="1">
        <v>100</v>
      </c>
      <c r="D161" s="1" t="s">
        <v>45</v>
      </c>
      <c r="E161" s="1" t="s">
        <v>232</v>
      </c>
      <c r="F161" s="1" t="s">
        <v>11</v>
      </c>
      <c r="G161" s="1">
        <v>1470</v>
      </c>
      <c r="H161" s="1">
        <v>1494.194</v>
      </c>
      <c r="I161" s="1">
        <v>10.709</v>
      </c>
      <c r="J161" s="1">
        <v>0.10199999999999999</v>
      </c>
      <c r="K161" s="1">
        <v>0.10299999999999999</v>
      </c>
      <c r="L161" s="1">
        <v>2E-3</v>
      </c>
      <c r="M161" s="1">
        <v>2</v>
      </c>
    </row>
    <row r="162" spans="1:13" x14ac:dyDescent="0.25">
      <c r="A162" s="1" t="s">
        <v>58</v>
      </c>
      <c r="B162" s="1">
        <v>10</v>
      </c>
      <c r="C162" s="1">
        <v>100</v>
      </c>
      <c r="D162" s="1" t="s">
        <v>45</v>
      </c>
      <c r="E162" s="1" t="s">
        <v>232</v>
      </c>
      <c r="F162" s="1" t="s">
        <v>11</v>
      </c>
      <c r="G162" s="1">
        <v>1430</v>
      </c>
      <c r="H162" s="1">
        <v>1492.903</v>
      </c>
      <c r="I162" s="1">
        <v>19.542000000000002</v>
      </c>
      <c r="J162" s="1">
        <v>0.19600000000000001</v>
      </c>
      <c r="K162" s="1">
        <v>0.20100000000000001</v>
      </c>
      <c r="L162" s="1">
        <v>3.0000000000000001E-3</v>
      </c>
      <c r="M162" s="1">
        <v>3</v>
      </c>
    </row>
    <row r="163" spans="1:13" x14ac:dyDescent="0.25">
      <c r="A163" s="1" t="s">
        <v>53</v>
      </c>
      <c r="B163" s="1">
        <v>10</v>
      </c>
      <c r="C163" s="1">
        <v>100</v>
      </c>
      <c r="D163" s="1" t="s">
        <v>45</v>
      </c>
      <c r="E163" s="1" t="s">
        <v>232</v>
      </c>
      <c r="F163" s="1" t="s">
        <v>11</v>
      </c>
      <c r="G163" s="1">
        <v>1430</v>
      </c>
      <c r="H163" s="1">
        <v>1492.5809999999999</v>
      </c>
      <c r="I163" s="1">
        <v>17.033000000000001</v>
      </c>
      <c r="J163" s="1">
        <v>0.20100000000000001</v>
      </c>
      <c r="K163" s="1">
        <v>0.215</v>
      </c>
      <c r="L163" s="1">
        <v>1.6E-2</v>
      </c>
      <c r="M163" s="1">
        <v>4</v>
      </c>
    </row>
    <row r="164" spans="1:13" x14ac:dyDescent="0.25">
      <c r="A164" s="1" t="s">
        <v>52</v>
      </c>
      <c r="B164" s="1">
        <v>10</v>
      </c>
      <c r="C164" s="1">
        <v>100</v>
      </c>
      <c r="D164" s="1" t="s">
        <v>45</v>
      </c>
      <c r="E164" s="1" t="s">
        <v>232</v>
      </c>
      <c r="F164" s="1" t="s">
        <v>11</v>
      </c>
      <c r="G164" s="1">
        <v>1460</v>
      </c>
      <c r="H164" s="1">
        <v>1491.29</v>
      </c>
      <c r="I164" s="1">
        <v>16.012</v>
      </c>
      <c r="J164" s="1">
        <v>0.40100000000000002</v>
      </c>
      <c r="K164" s="1">
        <v>0.55000000000000004</v>
      </c>
      <c r="L164" s="1">
        <v>0.22900000000000001</v>
      </c>
      <c r="M164" s="1">
        <v>5</v>
      </c>
    </row>
    <row r="165" spans="1:13" x14ac:dyDescent="0.25">
      <c r="A165" s="1" t="s">
        <v>67</v>
      </c>
      <c r="B165" s="1">
        <v>10</v>
      </c>
      <c r="C165" s="1">
        <v>100</v>
      </c>
      <c r="D165" s="1" t="s">
        <v>45</v>
      </c>
      <c r="E165" s="1" t="s">
        <v>232</v>
      </c>
      <c r="F165" s="1" t="s">
        <v>11</v>
      </c>
      <c r="G165" s="1">
        <v>1420</v>
      </c>
      <c r="H165" s="1">
        <v>1490.9680000000001</v>
      </c>
      <c r="I165" s="1">
        <v>18.553000000000001</v>
      </c>
      <c r="J165" s="1">
        <v>7.5999999999999998E-2</v>
      </c>
      <c r="K165" s="1">
        <v>7.6999999999999999E-2</v>
      </c>
      <c r="L165" s="1">
        <v>1E-3</v>
      </c>
      <c r="M165" s="1">
        <v>6</v>
      </c>
    </row>
    <row r="166" spans="1:13" x14ac:dyDescent="0.25">
      <c r="A166" s="1" t="s">
        <v>66</v>
      </c>
      <c r="B166" s="1">
        <v>10</v>
      </c>
      <c r="C166" s="1">
        <v>100</v>
      </c>
      <c r="D166" s="1" t="s">
        <v>45</v>
      </c>
      <c r="E166" s="1" t="s">
        <v>232</v>
      </c>
      <c r="F166" s="1" t="s">
        <v>11</v>
      </c>
      <c r="G166" s="1">
        <v>1450</v>
      </c>
      <c r="H166" s="1">
        <v>1490.645</v>
      </c>
      <c r="I166" s="1">
        <v>16.835999999999999</v>
      </c>
      <c r="J166" s="1">
        <v>0.60199999999999998</v>
      </c>
      <c r="K166" s="1">
        <v>0.80800000000000005</v>
      </c>
      <c r="L166" s="1">
        <v>0.35899999999999999</v>
      </c>
      <c r="M166" s="1">
        <v>7</v>
      </c>
    </row>
    <row r="167" spans="1:13" x14ac:dyDescent="0.25">
      <c r="A167" s="1" t="s">
        <v>60</v>
      </c>
      <c r="B167" s="1">
        <v>10</v>
      </c>
      <c r="C167" s="1">
        <v>100</v>
      </c>
      <c r="D167" s="1" t="s">
        <v>45</v>
      </c>
      <c r="E167" s="1" t="s">
        <v>232</v>
      </c>
      <c r="F167" s="1" t="s">
        <v>11</v>
      </c>
      <c r="G167" s="1">
        <v>1400</v>
      </c>
      <c r="H167" s="1">
        <v>1490.3230000000001</v>
      </c>
      <c r="I167" s="1">
        <v>26.332999999999998</v>
      </c>
      <c r="J167" s="1">
        <v>0.10100000000000001</v>
      </c>
      <c r="K167" s="1">
        <v>0.10199999999999999</v>
      </c>
      <c r="L167" s="1">
        <v>2E-3</v>
      </c>
      <c r="M167" s="1">
        <v>8</v>
      </c>
    </row>
    <row r="168" spans="1:13" x14ac:dyDescent="0.25">
      <c r="A168" s="1" t="s">
        <v>50</v>
      </c>
      <c r="B168" s="1">
        <v>10</v>
      </c>
      <c r="C168" s="1">
        <v>100</v>
      </c>
      <c r="D168" s="1" t="s">
        <v>45</v>
      </c>
      <c r="E168" s="1" t="s">
        <v>232</v>
      </c>
      <c r="F168" s="1" t="s">
        <v>11</v>
      </c>
      <c r="G168" s="1">
        <v>1460</v>
      </c>
      <c r="H168" s="1">
        <v>1489.6769999999999</v>
      </c>
      <c r="I168" s="1">
        <v>13.071</v>
      </c>
      <c r="J168" s="1">
        <v>0.10100000000000001</v>
      </c>
      <c r="K168" s="1">
        <v>0.10100000000000001</v>
      </c>
      <c r="L168" s="1">
        <v>0</v>
      </c>
      <c r="M168" s="1">
        <v>9</v>
      </c>
    </row>
    <row r="169" spans="1:13" x14ac:dyDescent="0.25">
      <c r="A169" s="1" t="s">
        <v>47</v>
      </c>
      <c r="B169" s="1">
        <v>10</v>
      </c>
      <c r="C169" s="1">
        <v>100</v>
      </c>
      <c r="D169" s="1" t="s">
        <v>45</v>
      </c>
      <c r="E169" s="1" t="s">
        <v>232</v>
      </c>
      <c r="F169" s="1" t="s">
        <v>11</v>
      </c>
      <c r="G169" s="1">
        <v>1460</v>
      </c>
      <c r="H169" s="1">
        <v>1489.6769999999999</v>
      </c>
      <c r="I169" s="1">
        <v>16.36</v>
      </c>
      <c r="J169" s="1">
        <v>0.10100000000000001</v>
      </c>
      <c r="K169" s="1">
        <v>0.10100000000000001</v>
      </c>
      <c r="L169" s="1">
        <v>1E-3</v>
      </c>
      <c r="M169" s="1">
        <v>10</v>
      </c>
    </row>
    <row r="170" spans="1:13" x14ac:dyDescent="0.25">
      <c r="A170" s="1" t="s">
        <v>54</v>
      </c>
      <c r="B170" s="1">
        <v>10</v>
      </c>
      <c r="C170" s="1">
        <v>100</v>
      </c>
      <c r="D170" s="1" t="s">
        <v>45</v>
      </c>
      <c r="E170" s="1" t="s">
        <v>232</v>
      </c>
      <c r="F170" s="1" t="s">
        <v>11</v>
      </c>
      <c r="G170" s="1">
        <v>1460</v>
      </c>
      <c r="H170" s="1">
        <v>1489.6769999999999</v>
      </c>
      <c r="I170" s="1">
        <v>14.023999999999999</v>
      </c>
      <c r="J170" s="1">
        <v>0.20100000000000001</v>
      </c>
      <c r="K170" s="1">
        <v>0.20399999999999999</v>
      </c>
      <c r="L170" s="1">
        <v>5.0000000000000001E-3</v>
      </c>
      <c r="M170" s="1">
        <v>11</v>
      </c>
    </row>
    <row r="171" spans="1:13" x14ac:dyDescent="0.25">
      <c r="A171" s="1" t="s">
        <v>61</v>
      </c>
      <c r="B171" s="1">
        <v>10</v>
      </c>
      <c r="C171" s="1">
        <v>100</v>
      </c>
      <c r="D171" s="1" t="s">
        <v>45</v>
      </c>
      <c r="E171" s="1" t="s">
        <v>232</v>
      </c>
      <c r="F171" s="1" t="s">
        <v>11</v>
      </c>
      <c r="G171" s="1">
        <v>1400</v>
      </c>
      <c r="H171" s="1">
        <v>1489.6769999999999</v>
      </c>
      <c r="I171" s="1">
        <v>19.59</v>
      </c>
      <c r="J171" s="1">
        <v>0.20100000000000001</v>
      </c>
      <c r="K171" s="1">
        <v>0.215</v>
      </c>
      <c r="L171" s="1">
        <v>2.1999999999999999E-2</v>
      </c>
      <c r="M171" s="1">
        <v>12</v>
      </c>
    </row>
    <row r="172" spans="1:13" x14ac:dyDescent="0.25">
      <c r="A172" s="1" t="s">
        <v>62</v>
      </c>
      <c r="B172" s="1">
        <v>10</v>
      </c>
      <c r="C172" s="1">
        <v>100</v>
      </c>
      <c r="D172" s="1" t="s">
        <v>45</v>
      </c>
      <c r="E172" s="1" t="s">
        <v>232</v>
      </c>
      <c r="F172" s="1" t="s">
        <v>11</v>
      </c>
      <c r="G172" s="1">
        <v>1400</v>
      </c>
      <c r="H172" s="1">
        <v>1489.355</v>
      </c>
      <c r="I172" s="1">
        <v>24.221</v>
      </c>
      <c r="J172" s="1">
        <v>0.10100000000000001</v>
      </c>
      <c r="K172" s="1">
        <v>0.10100000000000001</v>
      </c>
      <c r="L172" s="1">
        <v>0</v>
      </c>
      <c r="M172" s="1">
        <v>13</v>
      </c>
    </row>
    <row r="173" spans="1:13" x14ac:dyDescent="0.25">
      <c r="A173" s="1" t="s">
        <v>59</v>
      </c>
      <c r="B173" s="1">
        <v>10</v>
      </c>
      <c r="C173" s="1">
        <v>100</v>
      </c>
      <c r="D173" s="1" t="s">
        <v>45</v>
      </c>
      <c r="E173" s="1" t="s">
        <v>232</v>
      </c>
      <c r="F173" s="1" t="s">
        <v>11</v>
      </c>
      <c r="G173" s="1">
        <v>1390</v>
      </c>
      <c r="H173" s="1">
        <v>1489.355</v>
      </c>
      <c r="I173" s="1">
        <v>22.422999999999998</v>
      </c>
      <c r="J173" s="1">
        <v>0.20100000000000001</v>
      </c>
      <c r="K173" s="1">
        <v>0.21299999999999999</v>
      </c>
      <c r="L173" s="1">
        <v>1.9E-2</v>
      </c>
      <c r="M173" s="1">
        <v>14</v>
      </c>
    </row>
    <row r="174" spans="1:13" x14ac:dyDescent="0.25">
      <c r="A174" s="1" t="s">
        <v>49</v>
      </c>
      <c r="B174" s="1">
        <v>10</v>
      </c>
      <c r="C174" s="1">
        <v>100</v>
      </c>
      <c r="D174" s="1" t="s">
        <v>45</v>
      </c>
      <c r="E174" s="1" t="s">
        <v>232</v>
      </c>
      <c r="F174" s="1" t="s">
        <v>11</v>
      </c>
      <c r="G174" s="1">
        <v>1400</v>
      </c>
      <c r="H174" s="1">
        <v>1488.0650000000001</v>
      </c>
      <c r="I174" s="1">
        <v>19.579000000000001</v>
      </c>
      <c r="J174" s="1">
        <v>0.10100000000000001</v>
      </c>
      <c r="K174" s="1">
        <v>0.10100000000000001</v>
      </c>
      <c r="L174" s="1">
        <v>0</v>
      </c>
      <c r="M174" s="1">
        <v>15</v>
      </c>
    </row>
    <row r="175" spans="1:13" x14ac:dyDescent="0.25">
      <c r="A175" s="1" t="s">
        <v>51</v>
      </c>
      <c r="B175" s="1">
        <v>10</v>
      </c>
      <c r="C175" s="1">
        <v>100</v>
      </c>
      <c r="D175" s="1" t="s">
        <v>45</v>
      </c>
      <c r="E175" s="1" t="s">
        <v>232</v>
      </c>
      <c r="F175" s="1" t="s">
        <v>11</v>
      </c>
      <c r="G175" s="1">
        <v>1430</v>
      </c>
      <c r="H175" s="1">
        <v>1487.742</v>
      </c>
      <c r="I175" s="1">
        <v>18.957999999999998</v>
      </c>
      <c r="J175" s="1">
        <v>0.10100000000000001</v>
      </c>
      <c r="K175" s="1">
        <v>0.105</v>
      </c>
      <c r="L175" s="1">
        <v>5.0000000000000001E-3</v>
      </c>
      <c r="M175" s="1">
        <v>16</v>
      </c>
    </row>
    <row r="176" spans="1:13" x14ac:dyDescent="0.25">
      <c r="A176" s="1" t="s">
        <v>48</v>
      </c>
      <c r="B176" s="1">
        <v>10</v>
      </c>
      <c r="C176" s="1">
        <v>100</v>
      </c>
      <c r="D176" s="1" t="s">
        <v>45</v>
      </c>
      <c r="E176" s="1" t="s">
        <v>232</v>
      </c>
      <c r="F176" s="1" t="s">
        <v>11</v>
      </c>
      <c r="G176" s="1">
        <v>1450</v>
      </c>
      <c r="H176" s="1">
        <v>1487.097</v>
      </c>
      <c r="I176" s="1">
        <v>16.498999999999999</v>
      </c>
      <c r="J176" s="1">
        <v>0.32400000000000001</v>
      </c>
      <c r="K176" s="1">
        <v>0.432</v>
      </c>
      <c r="L176" s="1">
        <v>0.16900000000000001</v>
      </c>
      <c r="M176" s="1">
        <v>17</v>
      </c>
    </row>
    <row r="177" spans="1:13" x14ac:dyDescent="0.25">
      <c r="A177" s="1" t="s">
        <v>65</v>
      </c>
      <c r="B177" s="1">
        <v>10</v>
      </c>
      <c r="C177" s="1">
        <v>100</v>
      </c>
      <c r="D177" s="1" t="s">
        <v>45</v>
      </c>
      <c r="E177" s="1" t="s">
        <v>232</v>
      </c>
      <c r="F177" s="1" t="s">
        <v>11</v>
      </c>
      <c r="G177" s="1">
        <v>1430</v>
      </c>
      <c r="H177" s="1">
        <v>1486.1289999999999</v>
      </c>
      <c r="I177" s="1">
        <v>20.585000000000001</v>
      </c>
      <c r="J177" s="1">
        <v>0.10100000000000001</v>
      </c>
      <c r="K177" s="1">
        <v>0.10199999999999999</v>
      </c>
      <c r="L177" s="1">
        <v>2E-3</v>
      </c>
      <c r="M177" s="1">
        <v>18</v>
      </c>
    </row>
    <row r="178" spans="1:13" x14ac:dyDescent="0.25">
      <c r="A178" s="1" t="s">
        <v>44</v>
      </c>
      <c r="B178" s="1">
        <v>10</v>
      </c>
      <c r="C178" s="1">
        <v>100</v>
      </c>
      <c r="D178" s="1" t="s">
        <v>45</v>
      </c>
      <c r="E178" s="1" t="s">
        <v>232</v>
      </c>
      <c r="F178" s="1" t="s">
        <v>11</v>
      </c>
      <c r="G178" s="1">
        <v>1400</v>
      </c>
      <c r="H178" s="1">
        <v>1485.4839999999999</v>
      </c>
      <c r="I178" s="1">
        <v>23.257000000000001</v>
      </c>
      <c r="J178" s="1">
        <v>0.38700000000000001</v>
      </c>
      <c r="K178" s="1">
        <v>0.48</v>
      </c>
      <c r="L178" s="1">
        <v>0.13600000000000001</v>
      </c>
      <c r="M178" s="1">
        <v>19</v>
      </c>
    </row>
    <row r="179" spans="1:13" x14ac:dyDescent="0.25">
      <c r="A179" s="1" t="s">
        <v>64</v>
      </c>
      <c r="B179" s="1">
        <v>10</v>
      </c>
      <c r="C179" s="1">
        <v>100</v>
      </c>
      <c r="D179" s="1" t="s">
        <v>45</v>
      </c>
      <c r="E179" s="1" t="s">
        <v>232</v>
      </c>
      <c r="F179" s="1" t="s">
        <v>11</v>
      </c>
      <c r="G179" s="1">
        <v>1430</v>
      </c>
      <c r="H179" s="1">
        <v>1484.5160000000001</v>
      </c>
      <c r="I179" s="1">
        <v>19.317</v>
      </c>
      <c r="J179" s="1">
        <v>0.20100000000000001</v>
      </c>
      <c r="K179" s="1">
        <v>0.20699999999999999</v>
      </c>
      <c r="L179" s="1">
        <v>6.0000000000000001E-3</v>
      </c>
      <c r="M179" s="1">
        <v>20</v>
      </c>
    </row>
    <row r="180" spans="1:13" x14ac:dyDescent="0.25">
      <c r="A180" s="1" t="s">
        <v>63</v>
      </c>
      <c r="B180" s="1">
        <v>10</v>
      </c>
      <c r="C180" s="1">
        <v>100</v>
      </c>
      <c r="D180" s="1" t="s">
        <v>45</v>
      </c>
      <c r="E180" s="1" t="s">
        <v>232</v>
      </c>
      <c r="F180" s="1" t="s">
        <v>11</v>
      </c>
      <c r="G180" s="1">
        <v>1430</v>
      </c>
      <c r="H180" s="1">
        <v>1483.2260000000001</v>
      </c>
      <c r="I180" s="1">
        <v>23.471</v>
      </c>
      <c r="J180" s="1">
        <v>6.6000000000000003E-2</v>
      </c>
      <c r="K180" s="1">
        <v>9.0999999999999998E-2</v>
      </c>
      <c r="L180" s="1">
        <v>0.01</v>
      </c>
      <c r="M180" s="1">
        <v>21</v>
      </c>
    </row>
    <row r="181" spans="1:13" x14ac:dyDescent="0.25">
      <c r="A181" s="1" t="s">
        <v>55</v>
      </c>
      <c r="B181" s="1">
        <v>10</v>
      </c>
      <c r="C181" s="1">
        <v>100</v>
      </c>
      <c r="D181" s="1" t="s">
        <v>45</v>
      </c>
      <c r="E181" s="1" t="s">
        <v>232</v>
      </c>
      <c r="F181" s="1" t="s">
        <v>11</v>
      </c>
      <c r="G181" s="1">
        <v>1430</v>
      </c>
      <c r="H181" s="1">
        <v>1482.903</v>
      </c>
      <c r="I181" s="1">
        <v>18.87</v>
      </c>
      <c r="J181" s="1">
        <v>0.10100000000000001</v>
      </c>
      <c r="K181" s="1">
        <v>0.10299999999999999</v>
      </c>
      <c r="L181" s="1">
        <v>4.0000000000000001E-3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60</v>
      </c>
      <c r="B186" s="1">
        <v>10</v>
      </c>
      <c r="C186" s="1">
        <v>100</v>
      </c>
      <c r="D186" s="1" t="s">
        <v>45</v>
      </c>
      <c r="E186" s="1" t="s">
        <v>233</v>
      </c>
      <c r="F186" s="1" t="s">
        <v>22</v>
      </c>
      <c r="G186" s="1">
        <v>1460</v>
      </c>
      <c r="H186" s="1">
        <v>1497.097</v>
      </c>
      <c r="I186" s="1">
        <v>10.834</v>
      </c>
      <c r="J186" s="1">
        <v>0.10100000000000001</v>
      </c>
      <c r="K186" s="1">
        <v>0.10100000000000001</v>
      </c>
      <c r="L186" s="1">
        <v>1E-3</v>
      </c>
      <c r="M186" s="1">
        <v>1</v>
      </c>
    </row>
    <row r="187" spans="1:13" x14ac:dyDescent="0.25">
      <c r="A187" s="1" t="s">
        <v>64</v>
      </c>
      <c r="B187" s="1">
        <v>10</v>
      </c>
      <c r="C187" s="1">
        <v>100</v>
      </c>
      <c r="D187" s="1" t="s">
        <v>45</v>
      </c>
      <c r="E187" s="1" t="s">
        <v>233</v>
      </c>
      <c r="F187" s="1" t="s">
        <v>22</v>
      </c>
      <c r="G187" s="1">
        <v>1460</v>
      </c>
      <c r="H187" s="1">
        <v>1497.097</v>
      </c>
      <c r="I187" s="1">
        <v>13</v>
      </c>
      <c r="J187" s="1">
        <v>0.20200000000000001</v>
      </c>
      <c r="K187" s="1">
        <v>0.22600000000000001</v>
      </c>
      <c r="L187" s="1">
        <v>4.5999999999999999E-2</v>
      </c>
      <c r="M187" s="1">
        <v>2</v>
      </c>
    </row>
    <row r="188" spans="1:13" x14ac:dyDescent="0.25">
      <c r="A188" s="1" t="s">
        <v>55</v>
      </c>
      <c r="B188" s="1">
        <v>10</v>
      </c>
      <c r="C188" s="1">
        <v>100</v>
      </c>
      <c r="D188" s="1" t="s">
        <v>45</v>
      </c>
      <c r="E188" s="1" t="s">
        <v>233</v>
      </c>
      <c r="F188" s="1" t="s">
        <v>22</v>
      </c>
      <c r="G188" s="1">
        <v>1440</v>
      </c>
      <c r="H188" s="1">
        <v>1495.4839999999999</v>
      </c>
      <c r="I188" s="1">
        <v>13.875</v>
      </c>
      <c r="J188" s="1">
        <v>0.10100000000000001</v>
      </c>
      <c r="K188" s="1">
        <v>0.10299999999999999</v>
      </c>
      <c r="L188" s="1">
        <v>3.0000000000000001E-3</v>
      </c>
      <c r="M188" s="1">
        <v>3</v>
      </c>
    </row>
    <row r="189" spans="1:13" x14ac:dyDescent="0.25">
      <c r="A189" s="1" t="s">
        <v>57</v>
      </c>
      <c r="B189" s="1">
        <v>10</v>
      </c>
      <c r="C189" s="1">
        <v>100</v>
      </c>
      <c r="D189" s="1" t="s">
        <v>45</v>
      </c>
      <c r="E189" s="1" t="s">
        <v>233</v>
      </c>
      <c r="F189" s="1" t="s">
        <v>22</v>
      </c>
      <c r="G189" s="1">
        <v>1420</v>
      </c>
      <c r="H189" s="1">
        <v>1493.8710000000001</v>
      </c>
      <c r="I189" s="1">
        <v>18.434999999999999</v>
      </c>
      <c r="J189" s="1">
        <v>0.111</v>
      </c>
      <c r="K189" s="1">
        <v>0.13400000000000001</v>
      </c>
      <c r="L189" s="1">
        <v>1.0999999999999999E-2</v>
      </c>
      <c r="M189" s="1">
        <v>4</v>
      </c>
    </row>
    <row r="190" spans="1:13" x14ac:dyDescent="0.25">
      <c r="A190" s="1" t="s">
        <v>61</v>
      </c>
      <c r="B190" s="1">
        <v>10</v>
      </c>
      <c r="C190" s="1">
        <v>100</v>
      </c>
      <c r="D190" s="1" t="s">
        <v>45</v>
      </c>
      <c r="E190" s="1" t="s">
        <v>233</v>
      </c>
      <c r="F190" s="1" t="s">
        <v>22</v>
      </c>
      <c r="G190" s="1">
        <v>1460</v>
      </c>
      <c r="H190" s="1">
        <v>1493.548</v>
      </c>
      <c r="I190" s="1">
        <v>10.64</v>
      </c>
      <c r="J190" s="1">
        <v>0.20100000000000001</v>
      </c>
      <c r="K190" s="1">
        <v>0.223</v>
      </c>
      <c r="L190" s="1">
        <v>2.8000000000000001E-2</v>
      </c>
      <c r="M190" s="1">
        <v>5</v>
      </c>
    </row>
    <row r="191" spans="1:13" x14ac:dyDescent="0.25">
      <c r="A191" s="1" t="s">
        <v>50</v>
      </c>
      <c r="B191" s="1">
        <v>10</v>
      </c>
      <c r="C191" s="1">
        <v>100</v>
      </c>
      <c r="D191" s="1" t="s">
        <v>45</v>
      </c>
      <c r="E191" s="1" t="s">
        <v>233</v>
      </c>
      <c r="F191" s="1" t="s">
        <v>22</v>
      </c>
      <c r="G191" s="1">
        <v>1440</v>
      </c>
      <c r="H191" s="1">
        <v>1491.6130000000001</v>
      </c>
      <c r="I191" s="1">
        <v>16.084</v>
      </c>
      <c r="J191" s="1">
        <v>6.2E-2</v>
      </c>
      <c r="K191" s="1">
        <v>6.9000000000000006E-2</v>
      </c>
      <c r="L191" s="1">
        <v>3.0000000000000001E-3</v>
      </c>
      <c r="M191" s="1">
        <v>6</v>
      </c>
    </row>
    <row r="192" spans="1:13" x14ac:dyDescent="0.25">
      <c r="A192" s="1" t="s">
        <v>62</v>
      </c>
      <c r="B192" s="1">
        <v>10</v>
      </c>
      <c r="C192" s="1">
        <v>100</v>
      </c>
      <c r="D192" s="1" t="s">
        <v>45</v>
      </c>
      <c r="E192" s="1" t="s">
        <v>233</v>
      </c>
      <c r="F192" s="1" t="s">
        <v>22</v>
      </c>
      <c r="G192" s="1">
        <v>1420</v>
      </c>
      <c r="H192" s="1">
        <v>1491.6130000000001</v>
      </c>
      <c r="I192" s="1">
        <v>18.155999999999999</v>
      </c>
      <c r="J192" s="1">
        <v>0.10100000000000001</v>
      </c>
      <c r="K192" s="1">
        <v>0.10100000000000001</v>
      </c>
      <c r="L192" s="1">
        <v>1E-3</v>
      </c>
      <c r="M192" s="1">
        <v>7</v>
      </c>
    </row>
    <row r="193" spans="1:13" x14ac:dyDescent="0.25">
      <c r="A193" s="1" t="s">
        <v>66</v>
      </c>
      <c r="B193" s="1">
        <v>10</v>
      </c>
      <c r="C193" s="1">
        <v>100</v>
      </c>
      <c r="D193" s="1" t="s">
        <v>45</v>
      </c>
      <c r="E193" s="1" t="s">
        <v>233</v>
      </c>
      <c r="F193" s="1" t="s">
        <v>22</v>
      </c>
      <c r="G193" s="1">
        <v>1400</v>
      </c>
      <c r="H193" s="1">
        <v>1491.6130000000001</v>
      </c>
      <c r="I193" s="1">
        <v>21.864000000000001</v>
      </c>
      <c r="J193" s="1">
        <v>0.60299999999999998</v>
      </c>
      <c r="K193" s="1">
        <v>0.83699999999999997</v>
      </c>
      <c r="L193" s="1">
        <v>0.378</v>
      </c>
      <c r="M193" s="1">
        <v>8</v>
      </c>
    </row>
    <row r="194" spans="1:13" x14ac:dyDescent="0.25">
      <c r="A194" s="1" t="s">
        <v>54</v>
      </c>
      <c r="B194" s="1">
        <v>10</v>
      </c>
      <c r="C194" s="1">
        <v>100</v>
      </c>
      <c r="D194" s="1" t="s">
        <v>45</v>
      </c>
      <c r="E194" s="1" t="s">
        <v>233</v>
      </c>
      <c r="F194" s="1" t="s">
        <v>22</v>
      </c>
      <c r="G194" s="1">
        <v>1450</v>
      </c>
      <c r="H194" s="1">
        <v>1491.29</v>
      </c>
      <c r="I194" s="1">
        <v>16.606000000000002</v>
      </c>
      <c r="J194" s="1">
        <v>0.20100000000000001</v>
      </c>
      <c r="K194" s="1">
        <v>0.20399999999999999</v>
      </c>
      <c r="L194" s="1">
        <v>5.0000000000000001E-3</v>
      </c>
      <c r="M194" s="1">
        <v>9</v>
      </c>
    </row>
    <row r="195" spans="1:13" x14ac:dyDescent="0.25">
      <c r="A195" s="1" t="s">
        <v>58</v>
      </c>
      <c r="B195" s="1">
        <v>10</v>
      </c>
      <c r="C195" s="1">
        <v>100</v>
      </c>
      <c r="D195" s="1" t="s">
        <v>45</v>
      </c>
      <c r="E195" s="1" t="s">
        <v>233</v>
      </c>
      <c r="F195" s="1" t="s">
        <v>22</v>
      </c>
      <c r="G195" s="1">
        <v>1400</v>
      </c>
      <c r="H195" s="1">
        <v>1491.29</v>
      </c>
      <c r="I195" s="1">
        <v>19.957999999999998</v>
      </c>
      <c r="J195" s="1">
        <v>0.20100000000000001</v>
      </c>
      <c r="K195" s="1">
        <v>0.20899999999999999</v>
      </c>
      <c r="L195" s="1">
        <v>1.0999999999999999E-2</v>
      </c>
      <c r="M195" s="1">
        <v>10</v>
      </c>
    </row>
    <row r="196" spans="1:13" x14ac:dyDescent="0.25">
      <c r="A196" s="1" t="s">
        <v>53</v>
      </c>
      <c r="B196" s="1">
        <v>10</v>
      </c>
      <c r="C196" s="1">
        <v>100</v>
      </c>
      <c r="D196" s="1" t="s">
        <v>45</v>
      </c>
      <c r="E196" s="1" t="s">
        <v>233</v>
      </c>
      <c r="F196" s="1" t="s">
        <v>22</v>
      </c>
      <c r="G196" s="1">
        <v>1430</v>
      </c>
      <c r="H196" s="1">
        <v>1491.29</v>
      </c>
      <c r="I196" s="1">
        <v>20.751000000000001</v>
      </c>
      <c r="J196" s="1">
        <v>0.20100000000000001</v>
      </c>
      <c r="K196" s="1">
        <v>0.219</v>
      </c>
      <c r="L196" s="1">
        <v>2.5999999999999999E-2</v>
      </c>
      <c r="M196" s="1">
        <v>11</v>
      </c>
    </row>
    <row r="197" spans="1:13" x14ac:dyDescent="0.25">
      <c r="A197" s="1" t="s">
        <v>49</v>
      </c>
      <c r="B197" s="1">
        <v>10</v>
      </c>
      <c r="C197" s="1">
        <v>100</v>
      </c>
      <c r="D197" s="1" t="s">
        <v>45</v>
      </c>
      <c r="E197" s="1" t="s">
        <v>233</v>
      </c>
      <c r="F197" s="1" t="s">
        <v>22</v>
      </c>
      <c r="G197" s="1">
        <v>1460</v>
      </c>
      <c r="H197" s="1">
        <v>1490.9680000000001</v>
      </c>
      <c r="I197" s="1">
        <v>14.669</v>
      </c>
      <c r="J197" s="1">
        <v>0.10100000000000001</v>
      </c>
      <c r="K197" s="1">
        <v>0.10199999999999999</v>
      </c>
      <c r="L197" s="1">
        <v>1E-3</v>
      </c>
      <c r="M197" s="1">
        <v>12</v>
      </c>
    </row>
    <row r="198" spans="1:13" x14ac:dyDescent="0.25">
      <c r="A198" s="1" t="s">
        <v>63</v>
      </c>
      <c r="B198" s="1">
        <v>10</v>
      </c>
      <c r="C198" s="1">
        <v>100</v>
      </c>
      <c r="D198" s="1" t="s">
        <v>45</v>
      </c>
      <c r="E198" s="1" t="s">
        <v>233</v>
      </c>
      <c r="F198" s="1" t="s">
        <v>22</v>
      </c>
      <c r="G198" s="1">
        <v>1430</v>
      </c>
      <c r="H198" s="1">
        <v>1490.3230000000001</v>
      </c>
      <c r="I198" s="1">
        <v>18.401</v>
      </c>
      <c r="J198" s="1">
        <v>0.10100000000000001</v>
      </c>
      <c r="K198" s="1">
        <v>0.10199999999999999</v>
      </c>
      <c r="L198" s="1">
        <v>2E-3</v>
      </c>
      <c r="M198" s="1">
        <v>13</v>
      </c>
    </row>
    <row r="199" spans="1:13" x14ac:dyDescent="0.25">
      <c r="A199" s="1" t="s">
        <v>47</v>
      </c>
      <c r="B199" s="1">
        <v>10</v>
      </c>
      <c r="C199" s="1">
        <v>100</v>
      </c>
      <c r="D199" s="1" t="s">
        <v>45</v>
      </c>
      <c r="E199" s="1" t="s">
        <v>233</v>
      </c>
      <c r="F199" s="1" t="s">
        <v>22</v>
      </c>
      <c r="G199" s="1">
        <v>1420</v>
      </c>
      <c r="H199" s="1">
        <v>1490</v>
      </c>
      <c r="I199" s="1">
        <v>21.997</v>
      </c>
      <c r="J199" s="1">
        <v>0.10100000000000001</v>
      </c>
      <c r="K199" s="1">
        <v>0.10299999999999999</v>
      </c>
      <c r="L199" s="1">
        <v>3.0000000000000001E-3</v>
      </c>
      <c r="M199" s="1">
        <v>14</v>
      </c>
    </row>
    <row r="200" spans="1:13" x14ac:dyDescent="0.25">
      <c r="A200" s="1" t="s">
        <v>51</v>
      </c>
      <c r="B200" s="1">
        <v>10</v>
      </c>
      <c r="C200" s="1">
        <v>100</v>
      </c>
      <c r="D200" s="1" t="s">
        <v>45</v>
      </c>
      <c r="E200" s="1" t="s">
        <v>233</v>
      </c>
      <c r="F200" s="1" t="s">
        <v>22</v>
      </c>
      <c r="G200" s="1">
        <v>1430</v>
      </c>
      <c r="H200" s="1">
        <v>1489.6769999999999</v>
      </c>
      <c r="I200" s="1">
        <v>17.13</v>
      </c>
      <c r="J200" s="1">
        <v>0.10100000000000001</v>
      </c>
      <c r="K200" s="1">
        <v>0.11799999999999999</v>
      </c>
      <c r="L200" s="1">
        <v>1.9E-2</v>
      </c>
      <c r="M200" s="1">
        <v>15</v>
      </c>
    </row>
    <row r="201" spans="1:13" x14ac:dyDescent="0.25">
      <c r="A201" s="1" t="s">
        <v>48</v>
      </c>
      <c r="B201" s="1">
        <v>10</v>
      </c>
      <c r="C201" s="1">
        <v>100</v>
      </c>
      <c r="D201" s="1" t="s">
        <v>45</v>
      </c>
      <c r="E201" s="1" t="s">
        <v>233</v>
      </c>
      <c r="F201" s="1" t="s">
        <v>22</v>
      </c>
      <c r="G201" s="1">
        <v>1440</v>
      </c>
      <c r="H201" s="1">
        <v>1489.355</v>
      </c>
      <c r="I201" s="1">
        <v>19.827999999999999</v>
      </c>
      <c r="J201" s="1">
        <v>0.39100000000000001</v>
      </c>
      <c r="K201" s="1">
        <v>0.47099999999999997</v>
      </c>
      <c r="L201" s="1">
        <v>0.14399999999999999</v>
      </c>
      <c r="M201" s="1">
        <v>16</v>
      </c>
    </row>
    <row r="202" spans="1:13" x14ac:dyDescent="0.25">
      <c r="A202" s="1" t="s">
        <v>65</v>
      </c>
      <c r="B202" s="1">
        <v>10</v>
      </c>
      <c r="C202" s="1">
        <v>100</v>
      </c>
      <c r="D202" s="1" t="s">
        <v>45</v>
      </c>
      <c r="E202" s="1" t="s">
        <v>233</v>
      </c>
      <c r="F202" s="1" t="s">
        <v>22</v>
      </c>
      <c r="G202" s="1">
        <v>1430</v>
      </c>
      <c r="H202" s="1">
        <v>1489.0319999999999</v>
      </c>
      <c r="I202" s="1">
        <v>21.754000000000001</v>
      </c>
      <c r="J202" s="1">
        <v>0.10100000000000001</v>
      </c>
      <c r="K202" s="1">
        <v>0.106</v>
      </c>
      <c r="L202" s="1">
        <v>6.0000000000000001E-3</v>
      </c>
      <c r="M202" s="1">
        <v>17</v>
      </c>
    </row>
    <row r="203" spans="1:13" x14ac:dyDescent="0.25">
      <c r="A203" s="1" t="s">
        <v>67</v>
      </c>
      <c r="B203" s="1">
        <v>10</v>
      </c>
      <c r="C203" s="1">
        <v>100</v>
      </c>
      <c r="D203" s="1" t="s">
        <v>45</v>
      </c>
      <c r="E203" s="1" t="s">
        <v>233</v>
      </c>
      <c r="F203" s="1" t="s">
        <v>22</v>
      </c>
      <c r="G203" s="1">
        <v>1430</v>
      </c>
      <c r="H203" s="1">
        <v>1488.0650000000001</v>
      </c>
      <c r="I203" s="1">
        <v>18.908999999999999</v>
      </c>
      <c r="J203" s="1">
        <v>0.10100000000000001</v>
      </c>
      <c r="K203" s="1">
        <v>0.10100000000000001</v>
      </c>
      <c r="L203" s="1">
        <v>1E-3</v>
      </c>
      <c r="M203" s="1">
        <v>18</v>
      </c>
    </row>
    <row r="204" spans="1:13" x14ac:dyDescent="0.25">
      <c r="A204" s="1" t="s">
        <v>56</v>
      </c>
      <c r="B204" s="1">
        <v>10</v>
      </c>
      <c r="C204" s="1">
        <v>100</v>
      </c>
      <c r="D204" s="1" t="s">
        <v>45</v>
      </c>
      <c r="E204" s="1" t="s">
        <v>233</v>
      </c>
      <c r="F204" s="1" t="s">
        <v>22</v>
      </c>
      <c r="G204" s="1">
        <v>1400</v>
      </c>
      <c r="H204" s="1">
        <v>1484.8389999999999</v>
      </c>
      <c r="I204" s="1">
        <v>24.079000000000001</v>
      </c>
      <c r="J204" s="1">
        <v>0.10100000000000001</v>
      </c>
      <c r="K204" s="1">
        <v>0.10299999999999999</v>
      </c>
      <c r="L204" s="1">
        <v>1E-3</v>
      </c>
      <c r="M204" s="1">
        <v>19</v>
      </c>
    </row>
    <row r="205" spans="1:13" x14ac:dyDescent="0.25">
      <c r="A205" s="1" t="s">
        <v>44</v>
      </c>
      <c r="B205" s="1">
        <v>10</v>
      </c>
      <c r="C205" s="1">
        <v>100</v>
      </c>
      <c r="D205" s="1" t="s">
        <v>45</v>
      </c>
      <c r="E205" s="1" t="s">
        <v>233</v>
      </c>
      <c r="F205" s="1" t="s">
        <v>22</v>
      </c>
      <c r="G205" s="1">
        <v>1410</v>
      </c>
      <c r="H205" s="1">
        <v>1484.194</v>
      </c>
      <c r="I205" s="1">
        <v>22.686</v>
      </c>
      <c r="J205" s="1">
        <v>0.34699999999999998</v>
      </c>
      <c r="K205" s="1">
        <v>0.42899999999999999</v>
      </c>
      <c r="L205" s="1">
        <v>0.127</v>
      </c>
      <c r="M205" s="1">
        <v>20</v>
      </c>
    </row>
    <row r="206" spans="1:13" x14ac:dyDescent="0.25">
      <c r="A206" s="1" t="s">
        <v>59</v>
      </c>
      <c r="B206" s="1">
        <v>10</v>
      </c>
      <c r="C206" s="1">
        <v>100</v>
      </c>
      <c r="D206" s="1" t="s">
        <v>45</v>
      </c>
      <c r="E206" s="1" t="s">
        <v>233</v>
      </c>
      <c r="F206" s="1" t="s">
        <v>22</v>
      </c>
      <c r="G206" s="1">
        <v>1430</v>
      </c>
      <c r="H206" s="1">
        <v>1483.2260000000001</v>
      </c>
      <c r="I206" s="1">
        <v>20.539000000000001</v>
      </c>
      <c r="J206" s="1">
        <v>0.20100000000000001</v>
      </c>
      <c r="K206" s="1">
        <v>0.22700000000000001</v>
      </c>
      <c r="L206" s="1">
        <v>3.9E-2</v>
      </c>
      <c r="M206" s="1">
        <v>21</v>
      </c>
    </row>
    <row r="207" spans="1:13" x14ac:dyDescent="0.25">
      <c r="A207" s="1" t="s">
        <v>52</v>
      </c>
      <c r="B207" s="1">
        <v>10</v>
      </c>
      <c r="C207" s="1">
        <v>100</v>
      </c>
      <c r="D207" s="1" t="s">
        <v>45</v>
      </c>
      <c r="E207" s="1" t="s">
        <v>233</v>
      </c>
      <c r="F207" s="1" t="s">
        <v>22</v>
      </c>
      <c r="G207" s="1">
        <v>1410</v>
      </c>
      <c r="H207" s="1">
        <v>1480.645</v>
      </c>
      <c r="I207" s="1">
        <v>30.260999999999999</v>
      </c>
      <c r="J207" s="1">
        <v>0.40200000000000002</v>
      </c>
      <c r="K207" s="1">
        <v>0.54900000000000004</v>
      </c>
      <c r="L207" s="1">
        <v>0.23499999999999999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52</v>
      </c>
      <c r="B212" s="1">
        <v>10</v>
      </c>
      <c r="C212" s="1">
        <v>100</v>
      </c>
      <c r="D212" s="1" t="s">
        <v>45</v>
      </c>
      <c r="E212" s="1" t="s">
        <v>234</v>
      </c>
      <c r="F212" s="1" t="s">
        <v>23</v>
      </c>
      <c r="G212" s="1">
        <v>1460</v>
      </c>
      <c r="H212" s="1">
        <v>1495.1610000000001</v>
      </c>
      <c r="I212" s="1">
        <v>11.034000000000001</v>
      </c>
      <c r="J212" s="1">
        <v>0.40100000000000002</v>
      </c>
      <c r="K212" s="1">
        <v>0.55300000000000005</v>
      </c>
      <c r="L212" s="1">
        <v>0.23799999999999999</v>
      </c>
      <c r="M212" s="1">
        <v>1</v>
      </c>
    </row>
    <row r="213" spans="1:13" x14ac:dyDescent="0.25">
      <c r="A213" s="1" t="s">
        <v>61</v>
      </c>
      <c r="B213" s="1">
        <v>10</v>
      </c>
      <c r="C213" s="1">
        <v>100</v>
      </c>
      <c r="D213" s="1" t="s">
        <v>45</v>
      </c>
      <c r="E213" s="1" t="s">
        <v>234</v>
      </c>
      <c r="F213" s="1" t="s">
        <v>23</v>
      </c>
      <c r="G213" s="1">
        <v>1470</v>
      </c>
      <c r="H213" s="1">
        <v>1494.8389999999999</v>
      </c>
      <c r="I213" s="1">
        <v>12.41</v>
      </c>
      <c r="J213" s="1">
        <v>0.20100000000000001</v>
      </c>
      <c r="K213" s="1">
        <v>0.216</v>
      </c>
      <c r="L213" s="1">
        <v>2.1000000000000001E-2</v>
      </c>
      <c r="M213" s="1">
        <v>2</v>
      </c>
    </row>
    <row r="214" spans="1:13" x14ac:dyDescent="0.25">
      <c r="A214" s="1" t="s">
        <v>47</v>
      </c>
      <c r="B214" s="1">
        <v>10</v>
      </c>
      <c r="C214" s="1">
        <v>100</v>
      </c>
      <c r="D214" s="1" t="s">
        <v>45</v>
      </c>
      <c r="E214" s="1" t="s">
        <v>234</v>
      </c>
      <c r="F214" s="1" t="s">
        <v>23</v>
      </c>
      <c r="G214" s="1">
        <v>1460</v>
      </c>
      <c r="H214" s="1">
        <v>1494.194</v>
      </c>
      <c r="I214" s="1">
        <v>13.86</v>
      </c>
      <c r="J214" s="1">
        <v>0.10100000000000001</v>
      </c>
      <c r="K214" s="1">
        <v>0.10100000000000001</v>
      </c>
      <c r="L214" s="1">
        <v>1E-3</v>
      </c>
      <c r="M214" s="1">
        <v>3</v>
      </c>
    </row>
    <row r="215" spans="1:13" x14ac:dyDescent="0.25">
      <c r="A215" s="1" t="s">
        <v>60</v>
      </c>
      <c r="B215" s="1">
        <v>10</v>
      </c>
      <c r="C215" s="1">
        <v>100</v>
      </c>
      <c r="D215" s="1" t="s">
        <v>45</v>
      </c>
      <c r="E215" s="1" t="s">
        <v>234</v>
      </c>
      <c r="F215" s="1" t="s">
        <v>23</v>
      </c>
      <c r="G215" s="1">
        <v>1460</v>
      </c>
      <c r="H215" s="1">
        <v>1494.194</v>
      </c>
      <c r="I215" s="1">
        <v>12.895</v>
      </c>
      <c r="J215" s="1">
        <v>0.10100000000000001</v>
      </c>
      <c r="K215" s="1">
        <v>0.10199999999999999</v>
      </c>
      <c r="L215" s="1">
        <v>2E-3</v>
      </c>
      <c r="M215" s="1">
        <v>4</v>
      </c>
    </row>
    <row r="216" spans="1:13" x14ac:dyDescent="0.25">
      <c r="A216" s="1" t="s">
        <v>51</v>
      </c>
      <c r="B216" s="1">
        <v>10</v>
      </c>
      <c r="C216" s="1">
        <v>100</v>
      </c>
      <c r="D216" s="1" t="s">
        <v>45</v>
      </c>
      <c r="E216" s="1" t="s">
        <v>234</v>
      </c>
      <c r="F216" s="1" t="s">
        <v>23</v>
      </c>
      <c r="G216" s="1">
        <v>1430</v>
      </c>
      <c r="H216" s="1">
        <v>1492.258</v>
      </c>
      <c r="I216" s="1">
        <v>16.792999999999999</v>
      </c>
      <c r="J216" s="1">
        <v>0.10100000000000001</v>
      </c>
      <c r="K216" s="1">
        <v>0.10299999999999999</v>
      </c>
      <c r="L216" s="1">
        <v>3.0000000000000001E-3</v>
      </c>
      <c r="M216" s="1">
        <v>5</v>
      </c>
    </row>
    <row r="217" spans="1:13" x14ac:dyDescent="0.25">
      <c r="A217" s="1" t="s">
        <v>58</v>
      </c>
      <c r="B217" s="1">
        <v>10</v>
      </c>
      <c r="C217" s="1">
        <v>100</v>
      </c>
      <c r="D217" s="1" t="s">
        <v>45</v>
      </c>
      <c r="E217" s="1" t="s">
        <v>234</v>
      </c>
      <c r="F217" s="1" t="s">
        <v>23</v>
      </c>
      <c r="G217" s="1">
        <v>1420</v>
      </c>
      <c r="H217" s="1">
        <v>1491.9349999999999</v>
      </c>
      <c r="I217" s="1">
        <v>18.036000000000001</v>
      </c>
      <c r="J217" s="1">
        <v>0.17699999999999999</v>
      </c>
      <c r="K217" s="1">
        <v>0.19700000000000001</v>
      </c>
      <c r="L217" s="1">
        <v>8.9999999999999993E-3</v>
      </c>
      <c r="M217" s="1">
        <v>6</v>
      </c>
    </row>
    <row r="218" spans="1:13" x14ac:dyDescent="0.25">
      <c r="A218" s="1" t="s">
        <v>54</v>
      </c>
      <c r="B218" s="1">
        <v>10</v>
      </c>
      <c r="C218" s="1">
        <v>100</v>
      </c>
      <c r="D218" s="1" t="s">
        <v>45</v>
      </c>
      <c r="E218" s="1" t="s">
        <v>234</v>
      </c>
      <c r="F218" s="1" t="s">
        <v>23</v>
      </c>
      <c r="G218" s="1">
        <v>1410</v>
      </c>
      <c r="H218" s="1">
        <v>1491.6130000000001</v>
      </c>
      <c r="I218" s="1">
        <v>20.335000000000001</v>
      </c>
      <c r="J218" s="1">
        <v>0.20100000000000001</v>
      </c>
      <c r="K218" s="1">
        <v>0.20699999999999999</v>
      </c>
      <c r="L218" s="1">
        <v>8.9999999999999993E-3</v>
      </c>
      <c r="M218" s="1">
        <v>7</v>
      </c>
    </row>
    <row r="219" spans="1:13" x14ac:dyDescent="0.25">
      <c r="A219" s="1" t="s">
        <v>66</v>
      </c>
      <c r="B219" s="1">
        <v>10</v>
      </c>
      <c r="C219" s="1">
        <v>100</v>
      </c>
      <c r="D219" s="1" t="s">
        <v>45</v>
      </c>
      <c r="E219" s="1" t="s">
        <v>234</v>
      </c>
      <c r="F219" s="1" t="s">
        <v>23</v>
      </c>
      <c r="G219" s="1">
        <v>1440</v>
      </c>
      <c r="H219" s="1">
        <v>1491.29</v>
      </c>
      <c r="I219" s="1">
        <v>14.534000000000001</v>
      </c>
      <c r="J219" s="1">
        <v>0.60199999999999998</v>
      </c>
      <c r="K219" s="1">
        <v>0.85</v>
      </c>
      <c r="L219" s="1">
        <v>0.372</v>
      </c>
      <c r="M219" s="1">
        <v>8</v>
      </c>
    </row>
    <row r="220" spans="1:13" x14ac:dyDescent="0.25">
      <c r="A220" s="1" t="s">
        <v>64</v>
      </c>
      <c r="B220" s="1">
        <v>10</v>
      </c>
      <c r="C220" s="1">
        <v>100</v>
      </c>
      <c r="D220" s="1" t="s">
        <v>45</v>
      </c>
      <c r="E220" s="1" t="s">
        <v>234</v>
      </c>
      <c r="F220" s="1" t="s">
        <v>23</v>
      </c>
      <c r="G220" s="1">
        <v>1420</v>
      </c>
      <c r="H220" s="1">
        <v>1490.645</v>
      </c>
      <c r="I220" s="1">
        <v>18.128</v>
      </c>
      <c r="J220" s="1">
        <v>0.19800000000000001</v>
      </c>
      <c r="K220" s="1">
        <v>0.20499999999999999</v>
      </c>
      <c r="L220" s="1">
        <v>5.0000000000000001E-3</v>
      </c>
      <c r="M220" s="1">
        <v>9</v>
      </c>
    </row>
    <row r="221" spans="1:13" x14ac:dyDescent="0.25">
      <c r="A221" s="1" t="s">
        <v>63</v>
      </c>
      <c r="B221" s="1">
        <v>10</v>
      </c>
      <c r="C221" s="1">
        <v>100</v>
      </c>
      <c r="D221" s="1" t="s">
        <v>45</v>
      </c>
      <c r="E221" s="1" t="s">
        <v>234</v>
      </c>
      <c r="F221" s="1" t="s">
        <v>23</v>
      </c>
      <c r="G221" s="1">
        <v>1460</v>
      </c>
      <c r="H221" s="1">
        <v>1490</v>
      </c>
      <c r="I221" s="1">
        <v>15.657999999999999</v>
      </c>
      <c r="J221" s="1">
        <v>1.6E-2</v>
      </c>
      <c r="K221" s="1">
        <v>5.1999999999999998E-2</v>
      </c>
      <c r="L221" s="1">
        <v>1.7999999999999999E-2</v>
      </c>
      <c r="M221" s="1">
        <v>10</v>
      </c>
    </row>
    <row r="222" spans="1:13" x14ac:dyDescent="0.25">
      <c r="A222" s="1" t="s">
        <v>65</v>
      </c>
      <c r="B222" s="1">
        <v>10</v>
      </c>
      <c r="C222" s="1">
        <v>100</v>
      </c>
      <c r="D222" s="1" t="s">
        <v>45</v>
      </c>
      <c r="E222" s="1" t="s">
        <v>234</v>
      </c>
      <c r="F222" s="1" t="s">
        <v>23</v>
      </c>
      <c r="G222" s="1">
        <v>1430</v>
      </c>
      <c r="H222" s="1">
        <v>1489.355</v>
      </c>
      <c r="I222" s="1">
        <v>18.128</v>
      </c>
      <c r="J222" s="1">
        <v>0.10100000000000001</v>
      </c>
      <c r="K222" s="1">
        <v>0.10299999999999999</v>
      </c>
      <c r="L222" s="1">
        <v>3.0000000000000001E-3</v>
      </c>
      <c r="M222" s="1">
        <v>11</v>
      </c>
    </row>
    <row r="223" spans="1:13" x14ac:dyDescent="0.25">
      <c r="A223" s="1" t="s">
        <v>57</v>
      </c>
      <c r="B223" s="1">
        <v>10</v>
      </c>
      <c r="C223" s="1">
        <v>100</v>
      </c>
      <c r="D223" s="1" t="s">
        <v>45</v>
      </c>
      <c r="E223" s="1" t="s">
        <v>234</v>
      </c>
      <c r="F223" s="1" t="s">
        <v>23</v>
      </c>
      <c r="G223" s="1">
        <v>1430</v>
      </c>
      <c r="H223" s="1">
        <v>1489.355</v>
      </c>
      <c r="I223" s="1">
        <v>21.84</v>
      </c>
      <c r="J223" s="1">
        <v>0.10100000000000001</v>
      </c>
      <c r="K223" s="1">
        <v>0.10299999999999999</v>
      </c>
      <c r="L223" s="1">
        <v>4.0000000000000001E-3</v>
      </c>
      <c r="M223" s="1">
        <v>12</v>
      </c>
    </row>
    <row r="224" spans="1:13" x14ac:dyDescent="0.25">
      <c r="A224" s="1" t="s">
        <v>55</v>
      </c>
      <c r="B224" s="1">
        <v>10</v>
      </c>
      <c r="C224" s="1">
        <v>100</v>
      </c>
      <c r="D224" s="1" t="s">
        <v>45</v>
      </c>
      <c r="E224" s="1" t="s">
        <v>234</v>
      </c>
      <c r="F224" s="1" t="s">
        <v>23</v>
      </c>
      <c r="G224" s="1">
        <v>1450</v>
      </c>
      <c r="H224" s="1">
        <v>1488.71</v>
      </c>
      <c r="I224" s="1">
        <v>15.81</v>
      </c>
      <c r="J224" s="1">
        <v>0.10100000000000001</v>
      </c>
      <c r="K224" s="1">
        <v>0.10299999999999999</v>
      </c>
      <c r="L224" s="1">
        <v>5.0000000000000001E-3</v>
      </c>
      <c r="M224" s="1">
        <v>13</v>
      </c>
    </row>
    <row r="225" spans="1:13" x14ac:dyDescent="0.25">
      <c r="A225" s="1" t="s">
        <v>62</v>
      </c>
      <c r="B225" s="1">
        <v>10</v>
      </c>
      <c r="C225" s="1">
        <v>100</v>
      </c>
      <c r="D225" s="1" t="s">
        <v>45</v>
      </c>
      <c r="E225" s="1" t="s">
        <v>234</v>
      </c>
      <c r="F225" s="1" t="s">
        <v>23</v>
      </c>
      <c r="G225" s="1">
        <v>1410</v>
      </c>
      <c r="H225" s="1">
        <v>1488.3869999999999</v>
      </c>
      <c r="I225" s="1">
        <v>21.567</v>
      </c>
      <c r="J225" s="1">
        <v>0.10100000000000001</v>
      </c>
      <c r="K225" s="1">
        <v>0.10100000000000001</v>
      </c>
      <c r="L225" s="1">
        <v>1E-3</v>
      </c>
      <c r="M225" s="1">
        <v>14</v>
      </c>
    </row>
    <row r="226" spans="1:13" x14ac:dyDescent="0.25">
      <c r="A226" s="1" t="s">
        <v>48</v>
      </c>
      <c r="B226" s="1">
        <v>10</v>
      </c>
      <c r="C226" s="1">
        <v>100</v>
      </c>
      <c r="D226" s="1" t="s">
        <v>45</v>
      </c>
      <c r="E226" s="1" t="s">
        <v>234</v>
      </c>
      <c r="F226" s="1" t="s">
        <v>23</v>
      </c>
      <c r="G226" s="1">
        <v>1410</v>
      </c>
      <c r="H226" s="1">
        <v>1488.3869999999999</v>
      </c>
      <c r="I226" s="1">
        <v>22.731999999999999</v>
      </c>
      <c r="J226" s="1">
        <v>0.32400000000000001</v>
      </c>
      <c r="K226" s="1">
        <v>0.40799999999999997</v>
      </c>
      <c r="L226" s="1">
        <v>0.13800000000000001</v>
      </c>
      <c r="M226" s="1">
        <v>15</v>
      </c>
    </row>
    <row r="227" spans="1:13" x14ac:dyDescent="0.25">
      <c r="A227" s="1" t="s">
        <v>67</v>
      </c>
      <c r="B227" s="1">
        <v>10</v>
      </c>
      <c r="C227" s="1">
        <v>100</v>
      </c>
      <c r="D227" s="1" t="s">
        <v>45</v>
      </c>
      <c r="E227" s="1" t="s">
        <v>234</v>
      </c>
      <c r="F227" s="1" t="s">
        <v>23</v>
      </c>
      <c r="G227" s="1">
        <v>1410</v>
      </c>
      <c r="H227" s="1">
        <v>1488.0650000000001</v>
      </c>
      <c r="I227" s="1">
        <v>20.701000000000001</v>
      </c>
      <c r="J227" s="1">
        <v>7.5999999999999998E-2</v>
      </c>
      <c r="K227" s="1">
        <v>7.8E-2</v>
      </c>
      <c r="L227" s="1">
        <v>3.0000000000000001E-3</v>
      </c>
      <c r="M227" s="1">
        <v>16</v>
      </c>
    </row>
    <row r="228" spans="1:13" x14ac:dyDescent="0.25">
      <c r="A228" s="1" t="s">
        <v>53</v>
      </c>
      <c r="B228" s="1">
        <v>10</v>
      </c>
      <c r="C228" s="1">
        <v>100</v>
      </c>
      <c r="D228" s="1" t="s">
        <v>45</v>
      </c>
      <c r="E228" s="1" t="s">
        <v>234</v>
      </c>
      <c r="F228" s="1" t="s">
        <v>23</v>
      </c>
      <c r="G228" s="1">
        <v>1380</v>
      </c>
      <c r="H228" s="1">
        <v>1488.0650000000001</v>
      </c>
      <c r="I228" s="1">
        <v>28.896000000000001</v>
      </c>
      <c r="J228" s="1">
        <v>0.20100000000000001</v>
      </c>
      <c r="K228" s="1">
        <v>0.222</v>
      </c>
      <c r="L228" s="1">
        <v>3.7999999999999999E-2</v>
      </c>
      <c r="M228" s="1">
        <v>17</v>
      </c>
    </row>
    <row r="229" spans="1:13" x14ac:dyDescent="0.25">
      <c r="A229" s="1" t="s">
        <v>59</v>
      </c>
      <c r="B229" s="1">
        <v>10</v>
      </c>
      <c r="C229" s="1">
        <v>100</v>
      </c>
      <c r="D229" s="1" t="s">
        <v>45</v>
      </c>
      <c r="E229" s="1" t="s">
        <v>234</v>
      </c>
      <c r="F229" s="1" t="s">
        <v>23</v>
      </c>
      <c r="G229" s="1">
        <v>1460</v>
      </c>
      <c r="H229" s="1">
        <v>1487.742</v>
      </c>
      <c r="I229" s="1">
        <v>14.964</v>
      </c>
      <c r="J229" s="1">
        <v>0.20100000000000001</v>
      </c>
      <c r="K229" s="1">
        <v>0.23499999999999999</v>
      </c>
      <c r="L229" s="1">
        <v>5.1999999999999998E-2</v>
      </c>
      <c r="M229" s="1">
        <v>18</v>
      </c>
    </row>
    <row r="230" spans="1:13" x14ac:dyDescent="0.25">
      <c r="A230" s="1" t="s">
        <v>50</v>
      </c>
      <c r="B230" s="1">
        <v>10</v>
      </c>
      <c r="C230" s="1">
        <v>100</v>
      </c>
      <c r="D230" s="1" t="s">
        <v>45</v>
      </c>
      <c r="E230" s="1" t="s">
        <v>234</v>
      </c>
      <c r="F230" s="1" t="s">
        <v>23</v>
      </c>
      <c r="G230" s="1">
        <v>1400</v>
      </c>
      <c r="H230" s="1">
        <v>1486.7739999999999</v>
      </c>
      <c r="I230" s="1">
        <v>27.166</v>
      </c>
      <c r="J230" s="1">
        <v>9.7000000000000003E-2</v>
      </c>
      <c r="K230" s="1">
        <v>0.1</v>
      </c>
      <c r="L230" s="1">
        <v>1E-3</v>
      </c>
      <c r="M230" s="1">
        <v>19</v>
      </c>
    </row>
    <row r="231" spans="1:13" x14ac:dyDescent="0.25">
      <c r="A231" s="1" t="s">
        <v>44</v>
      </c>
      <c r="B231" s="1">
        <v>10</v>
      </c>
      <c r="C231" s="1">
        <v>100</v>
      </c>
      <c r="D231" s="1" t="s">
        <v>45</v>
      </c>
      <c r="E231" s="1" t="s">
        <v>234</v>
      </c>
      <c r="F231" s="1" t="s">
        <v>23</v>
      </c>
      <c r="G231" s="1">
        <v>1450</v>
      </c>
      <c r="H231" s="1">
        <v>1486.7739999999999</v>
      </c>
      <c r="I231" s="1">
        <v>17.111999999999998</v>
      </c>
      <c r="J231" s="1">
        <v>0.36899999999999999</v>
      </c>
      <c r="K231" s="1">
        <v>0.47</v>
      </c>
      <c r="L231" s="1">
        <v>0.11799999999999999</v>
      </c>
      <c r="M231" s="1">
        <v>20</v>
      </c>
    </row>
    <row r="232" spans="1:13" x14ac:dyDescent="0.25">
      <c r="A232" s="1" t="s">
        <v>56</v>
      </c>
      <c r="B232" s="1">
        <v>10</v>
      </c>
      <c r="C232" s="1">
        <v>100</v>
      </c>
      <c r="D232" s="1" t="s">
        <v>45</v>
      </c>
      <c r="E232" s="1" t="s">
        <v>234</v>
      </c>
      <c r="F232" s="1" t="s">
        <v>23</v>
      </c>
      <c r="G232" s="1">
        <v>1430</v>
      </c>
      <c r="H232" s="1">
        <v>1486.1289999999999</v>
      </c>
      <c r="I232" s="1">
        <v>21.654</v>
      </c>
      <c r="J232" s="1">
        <v>0.10199999999999999</v>
      </c>
      <c r="K232" s="1">
        <v>0.10299999999999999</v>
      </c>
      <c r="L232" s="1">
        <v>2E-3</v>
      </c>
      <c r="M232" s="1">
        <v>21</v>
      </c>
    </row>
    <row r="233" spans="1:13" x14ac:dyDescent="0.25">
      <c r="A233" s="1" t="s">
        <v>49</v>
      </c>
      <c r="B233" s="1">
        <v>10</v>
      </c>
      <c r="C233" s="1">
        <v>100</v>
      </c>
      <c r="D233" s="1" t="s">
        <v>45</v>
      </c>
      <c r="E233" s="1" t="s">
        <v>234</v>
      </c>
      <c r="F233" s="1" t="s">
        <v>23</v>
      </c>
      <c r="G233" s="1">
        <v>1430</v>
      </c>
      <c r="H233" s="1">
        <v>1483.8710000000001</v>
      </c>
      <c r="I233" s="1">
        <v>25.103000000000002</v>
      </c>
      <c r="J233" s="1">
        <v>0.10100000000000001</v>
      </c>
      <c r="K233" s="1">
        <v>0.10100000000000001</v>
      </c>
      <c r="L233" s="1">
        <v>0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56</v>
      </c>
      <c r="B238" s="1">
        <v>10</v>
      </c>
      <c r="C238" s="1">
        <v>100</v>
      </c>
      <c r="D238" s="1" t="s">
        <v>45</v>
      </c>
      <c r="E238" s="1" t="s">
        <v>235</v>
      </c>
      <c r="F238" s="1" t="s">
        <v>5</v>
      </c>
      <c r="G238" s="1">
        <v>1400</v>
      </c>
      <c r="H238" s="1">
        <v>1493.548</v>
      </c>
      <c r="I238" s="1">
        <v>20.876000000000001</v>
      </c>
      <c r="J238" s="1">
        <v>0.10100000000000001</v>
      </c>
      <c r="K238" s="1">
        <v>0.10100000000000001</v>
      </c>
      <c r="L238" s="1">
        <v>1E-3</v>
      </c>
      <c r="M238" s="1">
        <v>1</v>
      </c>
    </row>
    <row r="239" spans="1:13" x14ac:dyDescent="0.25">
      <c r="A239" s="1" t="s">
        <v>51</v>
      </c>
      <c r="B239" s="1">
        <v>10</v>
      </c>
      <c r="C239" s="1">
        <v>100</v>
      </c>
      <c r="D239" s="1" t="s">
        <v>45</v>
      </c>
      <c r="E239" s="1" t="s">
        <v>235</v>
      </c>
      <c r="F239" s="1" t="s">
        <v>5</v>
      </c>
      <c r="G239" s="1">
        <v>1460</v>
      </c>
      <c r="H239" s="1">
        <v>1493.2260000000001</v>
      </c>
      <c r="I239" s="1">
        <v>15.737</v>
      </c>
      <c r="J239" s="1">
        <v>0.10100000000000001</v>
      </c>
      <c r="K239" s="1">
        <v>0.10100000000000001</v>
      </c>
      <c r="L239" s="1">
        <v>1E-3</v>
      </c>
      <c r="M239" s="1">
        <v>2</v>
      </c>
    </row>
    <row r="240" spans="1:13" x14ac:dyDescent="0.25">
      <c r="A240" s="1" t="s">
        <v>60</v>
      </c>
      <c r="B240" s="1">
        <v>10</v>
      </c>
      <c r="C240" s="1">
        <v>100</v>
      </c>
      <c r="D240" s="1" t="s">
        <v>45</v>
      </c>
      <c r="E240" s="1" t="s">
        <v>235</v>
      </c>
      <c r="F240" s="1" t="s">
        <v>5</v>
      </c>
      <c r="G240" s="1">
        <v>1440</v>
      </c>
      <c r="H240" s="1">
        <v>1492.5809999999999</v>
      </c>
      <c r="I240" s="1">
        <v>16.257999999999999</v>
      </c>
      <c r="J240" s="1">
        <v>1E-3</v>
      </c>
      <c r="K240" s="1">
        <v>3.0000000000000001E-3</v>
      </c>
      <c r="L240" s="1">
        <v>4.0000000000000001E-3</v>
      </c>
      <c r="M240" s="1">
        <v>3</v>
      </c>
    </row>
    <row r="241" spans="1:13" x14ac:dyDescent="0.25">
      <c r="A241" s="1" t="s">
        <v>54</v>
      </c>
      <c r="B241" s="1">
        <v>10</v>
      </c>
      <c r="C241" s="1">
        <v>100</v>
      </c>
      <c r="D241" s="1" t="s">
        <v>45</v>
      </c>
      <c r="E241" s="1" t="s">
        <v>235</v>
      </c>
      <c r="F241" s="1" t="s">
        <v>5</v>
      </c>
      <c r="G241" s="1">
        <v>1430</v>
      </c>
      <c r="H241" s="1">
        <v>1491.9349999999999</v>
      </c>
      <c r="I241" s="1">
        <v>16.928999999999998</v>
      </c>
      <c r="J241" s="1">
        <v>0.10100000000000001</v>
      </c>
      <c r="K241" s="1">
        <v>0.10100000000000001</v>
      </c>
      <c r="L241" s="1">
        <v>1E-3</v>
      </c>
      <c r="M241" s="1">
        <v>4</v>
      </c>
    </row>
    <row r="242" spans="1:13" x14ac:dyDescent="0.25">
      <c r="A242" s="1" t="s">
        <v>58</v>
      </c>
      <c r="B242" s="1">
        <v>10</v>
      </c>
      <c r="C242" s="1">
        <v>100</v>
      </c>
      <c r="D242" s="1" t="s">
        <v>45</v>
      </c>
      <c r="E242" s="1" t="s">
        <v>235</v>
      </c>
      <c r="F242" s="1" t="s">
        <v>5</v>
      </c>
      <c r="G242" s="1">
        <v>1440</v>
      </c>
      <c r="H242" s="1">
        <v>1491.6130000000001</v>
      </c>
      <c r="I242" s="1">
        <v>18.507999999999999</v>
      </c>
      <c r="J242" s="1">
        <v>0.10100000000000001</v>
      </c>
      <c r="K242" s="1">
        <v>0.10100000000000001</v>
      </c>
      <c r="L242" s="1">
        <v>0</v>
      </c>
      <c r="M242" s="1">
        <v>5</v>
      </c>
    </row>
    <row r="243" spans="1:13" x14ac:dyDescent="0.25">
      <c r="A243" s="1" t="s">
        <v>48</v>
      </c>
      <c r="B243" s="1">
        <v>10</v>
      </c>
      <c r="C243" s="1">
        <v>100</v>
      </c>
      <c r="D243" s="1" t="s">
        <v>45</v>
      </c>
      <c r="E243" s="1" t="s">
        <v>235</v>
      </c>
      <c r="F243" s="1" t="s">
        <v>5</v>
      </c>
      <c r="G243" s="1">
        <v>1450</v>
      </c>
      <c r="H243" s="1">
        <v>1491.29</v>
      </c>
      <c r="I243" s="1">
        <v>16.798999999999999</v>
      </c>
      <c r="J243" s="1">
        <v>0.24199999999999999</v>
      </c>
      <c r="K243" s="1">
        <v>0.30399999999999999</v>
      </c>
      <c r="L243" s="1">
        <v>8.7999999999999995E-2</v>
      </c>
      <c r="M243" s="1">
        <v>6</v>
      </c>
    </row>
    <row r="244" spans="1:13" x14ac:dyDescent="0.25">
      <c r="A244" s="1" t="s">
        <v>63</v>
      </c>
      <c r="B244" s="1">
        <v>10</v>
      </c>
      <c r="C244" s="1">
        <v>100</v>
      </c>
      <c r="D244" s="1" t="s">
        <v>45</v>
      </c>
      <c r="E244" s="1" t="s">
        <v>235</v>
      </c>
      <c r="F244" s="1" t="s">
        <v>5</v>
      </c>
      <c r="G244" s="1">
        <v>1430</v>
      </c>
      <c r="H244" s="1">
        <v>1490.9680000000001</v>
      </c>
      <c r="I244" s="1">
        <v>18.725999999999999</v>
      </c>
      <c r="J244" s="1">
        <v>1E-3</v>
      </c>
      <c r="K244" s="1">
        <v>2E-3</v>
      </c>
      <c r="L244" s="1">
        <v>2E-3</v>
      </c>
      <c r="M244" s="1">
        <v>7</v>
      </c>
    </row>
    <row r="245" spans="1:13" x14ac:dyDescent="0.25">
      <c r="A245" s="1" t="s">
        <v>44</v>
      </c>
      <c r="B245" s="1">
        <v>10</v>
      </c>
      <c r="C245" s="1">
        <v>100</v>
      </c>
      <c r="D245" s="1" t="s">
        <v>45</v>
      </c>
      <c r="E245" s="1" t="s">
        <v>235</v>
      </c>
      <c r="F245" s="1" t="s">
        <v>5</v>
      </c>
      <c r="G245" s="1">
        <v>1430</v>
      </c>
      <c r="H245" s="1">
        <v>1490.9680000000001</v>
      </c>
      <c r="I245" s="1">
        <v>15.523999999999999</v>
      </c>
      <c r="J245" s="1">
        <v>0.20300000000000001</v>
      </c>
      <c r="K245" s="1">
        <v>0.246</v>
      </c>
      <c r="L245" s="1">
        <v>7.0000000000000007E-2</v>
      </c>
      <c r="M245" s="1">
        <v>8</v>
      </c>
    </row>
    <row r="246" spans="1:13" x14ac:dyDescent="0.25">
      <c r="A246" s="1" t="s">
        <v>62</v>
      </c>
      <c r="B246" s="1">
        <v>10</v>
      </c>
      <c r="C246" s="1">
        <v>100</v>
      </c>
      <c r="D246" s="1" t="s">
        <v>45</v>
      </c>
      <c r="E246" s="1" t="s">
        <v>235</v>
      </c>
      <c r="F246" s="1" t="s">
        <v>5</v>
      </c>
      <c r="G246" s="1">
        <v>1390</v>
      </c>
      <c r="H246" s="1">
        <v>1490</v>
      </c>
      <c r="I246" s="1">
        <v>22.86</v>
      </c>
      <c r="J246" s="1">
        <v>1E-3</v>
      </c>
      <c r="K246" s="1">
        <v>2E-3</v>
      </c>
      <c r="L246" s="1">
        <v>3.0000000000000001E-3</v>
      </c>
      <c r="M246" s="1">
        <v>9</v>
      </c>
    </row>
    <row r="247" spans="1:13" x14ac:dyDescent="0.25">
      <c r="A247" s="1" t="s">
        <v>66</v>
      </c>
      <c r="B247" s="1">
        <v>10</v>
      </c>
      <c r="C247" s="1">
        <v>100</v>
      </c>
      <c r="D247" s="1" t="s">
        <v>45</v>
      </c>
      <c r="E247" s="1" t="s">
        <v>235</v>
      </c>
      <c r="F247" s="1" t="s">
        <v>5</v>
      </c>
      <c r="G247" s="1">
        <v>1420</v>
      </c>
      <c r="H247" s="1">
        <v>1489.6769999999999</v>
      </c>
      <c r="I247" s="1">
        <v>19.09</v>
      </c>
      <c r="J247" s="1">
        <v>0.60299999999999998</v>
      </c>
      <c r="K247" s="1">
        <v>0.86099999999999999</v>
      </c>
      <c r="L247" s="1">
        <v>0.38800000000000001</v>
      </c>
      <c r="M247" s="1">
        <v>10</v>
      </c>
    </row>
    <row r="248" spans="1:13" x14ac:dyDescent="0.25">
      <c r="A248" s="1" t="s">
        <v>47</v>
      </c>
      <c r="B248" s="1">
        <v>10</v>
      </c>
      <c r="C248" s="1">
        <v>100</v>
      </c>
      <c r="D248" s="1" t="s">
        <v>45</v>
      </c>
      <c r="E248" s="1" t="s">
        <v>235</v>
      </c>
      <c r="F248" s="1" t="s">
        <v>5</v>
      </c>
      <c r="G248" s="1">
        <v>1400</v>
      </c>
      <c r="H248" s="1">
        <v>1489.355</v>
      </c>
      <c r="I248" s="1">
        <v>21.692</v>
      </c>
      <c r="J248" s="1">
        <v>1E-3</v>
      </c>
      <c r="K248" s="1">
        <v>2E-3</v>
      </c>
      <c r="L248" s="1">
        <v>3.0000000000000001E-3</v>
      </c>
      <c r="M248" s="1">
        <v>11</v>
      </c>
    </row>
    <row r="249" spans="1:13" x14ac:dyDescent="0.25">
      <c r="A249" s="1" t="s">
        <v>67</v>
      </c>
      <c r="B249" s="1">
        <v>10</v>
      </c>
      <c r="C249" s="1">
        <v>100</v>
      </c>
      <c r="D249" s="1" t="s">
        <v>45</v>
      </c>
      <c r="E249" s="1" t="s">
        <v>235</v>
      </c>
      <c r="F249" s="1" t="s">
        <v>5</v>
      </c>
      <c r="G249" s="1">
        <v>1430</v>
      </c>
      <c r="H249" s="1">
        <v>1488.71</v>
      </c>
      <c r="I249" s="1">
        <v>21.059000000000001</v>
      </c>
      <c r="J249" s="1">
        <v>1E-3</v>
      </c>
      <c r="K249" s="1">
        <v>2E-3</v>
      </c>
      <c r="L249" s="1">
        <v>3.0000000000000001E-3</v>
      </c>
      <c r="M249" s="1">
        <v>12</v>
      </c>
    </row>
    <row r="250" spans="1:13" x14ac:dyDescent="0.25">
      <c r="A250" s="1" t="s">
        <v>59</v>
      </c>
      <c r="B250" s="1">
        <v>10</v>
      </c>
      <c r="C250" s="1">
        <v>100</v>
      </c>
      <c r="D250" s="1" t="s">
        <v>45</v>
      </c>
      <c r="E250" s="1" t="s">
        <v>235</v>
      </c>
      <c r="F250" s="1" t="s">
        <v>5</v>
      </c>
      <c r="G250" s="1">
        <v>1430</v>
      </c>
      <c r="H250" s="1">
        <v>1488.3869999999999</v>
      </c>
      <c r="I250" s="1">
        <v>17.614999999999998</v>
      </c>
      <c r="J250" s="1">
        <v>0.11</v>
      </c>
      <c r="K250" s="1">
        <v>0.16400000000000001</v>
      </c>
      <c r="L250" s="1">
        <v>3.4000000000000002E-2</v>
      </c>
      <c r="M250" s="1">
        <v>13</v>
      </c>
    </row>
    <row r="251" spans="1:13" x14ac:dyDescent="0.25">
      <c r="A251" s="1" t="s">
        <v>52</v>
      </c>
      <c r="B251" s="1">
        <v>10</v>
      </c>
      <c r="C251" s="1">
        <v>100</v>
      </c>
      <c r="D251" s="1" t="s">
        <v>45</v>
      </c>
      <c r="E251" s="1" t="s">
        <v>235</v>
      </c>
      <c r="F251" s="1" t="s">
        <v>5</v>
      </c>
      <c r="G251" s="1">
        <v>1430</v>
      </c>
      <c r="H251" s="1">
        <v>1488.0650000000001</v>
      </c>
      <c r="I251" s="1">
        <v>19.579000000000001</v>
      </c>
      <c r="J251" s="1">
        <v>0.40100000000000002</v>
      </c>
      <c r="K251" s="1">
        <v>0.53100000000000003</v>
      </c>
      <c r="L251" s="1">
        <v>0.19900000000000001</v>
      </c>
      <c r="M251" s="1">
        <v>14</v>
      </c>
    </row>
    <row r="252" spans="1:13" x14ac:dyDescent="0.25">
      <c r="A252" s="1" t="s">
        <v>65</v>
      </c>
      <c r="B252" s="1">
        <v>10</v>
      </c>
      <c r="C252" s="1">
        <v>100</v>
      </c>
      <c r="D252" s="1" t="s">
        <v>45</v>
      </c>
      <c r="E252" s="1" t="s">
        <v>235</v>
      </c>
      <c r="F252" s="1" t="s">
        <v>5</v>
      </c>
      <c r="G252" s="1">
        <v>1430</v>
      </c>
      <c r="H252" s="1">
        <v>1487.742</v>
      </c>
      <c r="I252" s="1">
        <v>19.462</v>
      </c>
      <c r="J252" s="1">
        <v>0.1</v>
      </c>
      <c r="K252" s="1">
        <v>0.10100000000000001</v>
      </c>
      <c r="L252" s="1">
        <v>0</v>
      </c>
      <c r="M252" s="1">
        <v>15</v>
      </c>
    </row>
    <row r="253" spans="1:13" x14ac:dyDescent="0.25">
      <c r="A253" s="1" t="s">
        <v>53</v>
      </c>
      <c r="B253" s="1">
        <v>10</v>
      </c>
      <c r="C253" s="1">
        <v>100</v>
      </c>
      <c r="D253" s="1" t="s">
        <v>45</v>
      </c>
      <c r="E253" s="1" t="s">
        <v>235</v>
      </c>
      <c r="F253" s="1" t="s">
        <v>5</v>
      </c>
      <c r="G253" s="1">
        <v>1410</v>
      </c>
      <c r="H253" s="1">
        <v>1487.4190000000001</v>
      </c>
      <c r="I253" s="1">
        <v>24.882999999999999</v>
      </c>
      <c r="J253" s="1">
        <v>0.10100000000000001</v>
      </c>
      <c r="K253" s="1">
        <v>0.104</v>
      </c>
      <c r="L253" s="1">
        <v>7.0000000000000001E-3</v>
      </c>
      <c r="M253" s="1">
        <v>16</v>
      </c>
    </row>
    <row r="254" spans="1:13" x14ac:dyDescent="0.25">
      <c r="A254" s="1" t="s">
        <v>50</v>
      </c>
      <c r="B254" s="1">
        <v>10</v>
      </c>
      <c r="C254" s="1">
        <v>100</v>
      </c>
      <c r="D254" s="1" t="s">
        <v>45</v>
      </c>
      <c r="E254" s="1" t="s">
        <v>235</v>
      </c>
      <c r="F254" s="1" t="s">
        <v>5</v>
      </c>
      <c r="G254" s="1">
        <v>1400</v>
      </c>
      <c r="H254" s="1">
        <v>1487.097</v>
      </c>
      <c r="I254" s="1">
        <v>25.802</v>
      </c>
      <c r="J254" s="1">
        <v>0.10100000000000001</v>
      </c>
      <c r="K254" s="1">
        <v>0.10299999999999999</v>
      </c>
      <c r="L254" s="1">
        <v>2E-3</v>
      </c>
      <c r="M254" s="1">
        <v>17</v>
      </c>
    </row>
    <row r="255" spans="1:13" x14ac:dyDescent="0.25">
      <c r="A255" s="1" t="s">
        <v>64</v>
      </c>
      <c r="B255" s="1">
        <v>10</v>
      </c>
      <c r="C255" s="1">
        <v>100</v>
      </c>
      <c r="D255" s="1" t="s">
        <v>45</v>
      </c>
      <c r="E255" s="1" t="s">
        <v>235</v>
      </c>
      <c r="F255" s="1" t="s">
        <v>5</v>
      </c>
      <c r="G255" s="1">
        <v>1430</v>
      </c>
      <c r="H255" s="1">
        <v>1486.7739999999999</v>
      </c>
      <c r="I255" s="1">
        <v>22.2</v>
      </c>
      <c r="J255" s="1">
        <v>0.10100000000000001</v>
      </c>
      <c r="K255" s="1">
        <v>0.10299999999999999</v>
      </c>
      <c r="L255" s="1">
        <v>4.0000000000000001E-3</v>
      </c>
      <c r="M255" s="1">
        <v>18</v>
      </c>
    </row>
    <row r="256" spans="1:13" x14ac:dyDescent="0.25">
      <c r="A256" s="1" t="s">
        <v>49</v>
      </c>
      <c r="B256" s="1">
        <v>10</v>
      </c>
      <c r="C256" s="1">
        <v>100</v>
      </c>
      <c r="D256" s="1" t="s">
        <v>45</v>
      </c>
      <c r="E256" s="1" t="s">
        <v>235</v>
      </c>
      <c r="F256" s="1" t="s">
        <v>5</v>
      </c>
      <c r="G256" s="1">
        <v>1400</v>
      </c>
      <c r="H256" s="1">
        <v>1484.5160000000001</v>
      </c>
      <c r="I256" s="1">
        <v>23.117999999999999</v>
      </c>
      <c r="J256" s="1">
        <v>1E-3</v>
      </c>
      <c r="K256" s="1">
        <v>2E-3</v>
      </c>
      <c r="L256" s="1">
        <v>3.0000000000000001E-3</v>
      </c>
      <c r="M256" s="1">
        <v>19</v>
      </c>
    </row>
    <row r="257" spans="1:13" x14ac:dyDescent="0.25">
      <c r="A257" s="1" t="s">
        <v>57</v>
      </c>
      <c r="B257" s="1">
        <v>10</v>
      </c>
      <c r="C257" s="1">
        <v>100</v>
      </c>
      <c r="D257" s="1" t="s">
        <v>45</v>
      </c>
      <c r="E257" s="1" t="s">
        <v>235</v>
      </c>
      <c r="F257" s="1" t="s">
        <v>5</v>
      </c>
      <c r="G257" s="1">
        <v>1430</v>
      </c>
      <c r="H257" s="1">
        <v>1484.194</v>
      </c>
      <c r="I257" s="1">
        <v>20.443000000000001</v>
      </c>
      <c r="J257" s="1">
        <v>0.10100000000000001</v>
      </c>
      <c r="K257" s="1">
        <v>0.10100000000000001</v>
      </c>
      <c r="L257" s="1">
        <v>0</v>
      </c>
      <c r="M257" s="1">
        <v>20</v>
      </c>
    </row>
    <row r="258" spans="1:13" x14ac:dyDescent="0.25">
      <c r="A258" s="1" t="s">
        <v>61</v>
      </c>
      <c r="B258" s="1">
        <v>10</v>
      </c>
      <c r="C258" s="1">
        <v>100</v>
      </c>
      <c r="D258" s="1" t="s">
        <v>45</v>
      </c>
      <c r="E258" s="1" t="s">
        <v>235</v>
      </c>
      <c r="F258" s="1" t="s">
        <v>5</v>
      </c>
      <c r="G258" s="1">
        <v>1400</v>
      </c>
      <c r="H258" s="1">
        <v>1483.548</v>
      </c>
      <c r="I258" s="1">
        <v>27.420999999999999</v>
      </c>
      <c r="J258" s="1">
        <v>0.157</v>
      </c>
      <c r="K258" s="1">
        <v>0.20499999999999999</v>
      </c>
      <c r="L258" s="1">
        <v>1.6E-2</v>
      </c>
      <c r="M258" s="1">
        <v>21</v>
      </c>
    </row>
    <row r="259" spans="1:13" x14ac:dyDescent="0.25">
      <c r="A259" s="1" t="s">
        <v>55</v>
      </c>
      <c r="B259" s="1">
        <v>10</v>
      </c>
      <c r="C259" s="1">
        <v>100</v>
      </c>
      <c r="D259" s="1" t="s">
        <v>45</v>
      </c>
      <c r="E259" s="1" t="s">
        <v>235</v>
      </c>
      <c r="F259" s="1" t="s">
        <v>5</v>
      </c>
      <c r="G259" s="1">
        <v>1410</v>
      </c>
      <c r="H259" s="1">
        <v>1480.9680000000001</v>
      </c>
      <c r="I259" s="1">
        <v>26.071000000000002</v>
      </c>
      <c r="J259" s="1">
        <v>0.10100000000000001</v>
      </c>
      <c r="K259" s="1">
        <v>0.10299999999999999</v>
      </c>
      <c r="L259" s="1">
        <v>3.0000000000000001E-3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65</v>
      </c>
      <c r="B264" s="1">
        <v>10</v>
      </c>
      <c r="C264" s="1">
        <v>100</v>
      </c>
      <c r="D264" s="1" t="s">
        <v>45</v>
      </c>
      <c r="E264" s="1" t="s">
        <v>236</v>
      </c>
      <c r="F264" s="1" t="s">
        <v>7</v>
      </c>
      <c r="G264" s="1">
        <v>1460</v>
      </c>
      <c r="H264" s="1">
        <v>1495.1610000000001</v>
      </c>
      <c r="I264" s="1">
        <v>13.882</v>
      </c>
      <c r="J264" s="1">
        <v>0.10100000000000001</v>
      </c>
      <c r="K264" s="1">
        <v>0.10299999999999999</v>
      </c>
      <c r="L264" s="1">
        <v>3.0000000000000001E-3</v>
      </c>
      <c r="M264" s="1">
        <v>1</v>
      </c>
    </row>
    <row r="265" spans="1:13" x14ac:dyDescent="0.25">
      <c r="A265" s="1" t="s">
        <v>56</v>
      </c>
      <c r="B265" s="1">
        <v>10</v>
      </c>
      <c r="C265" s="1">
        <v>100</v>
      </c>
      <c r="D265" s="1" t="s">
        <v>45</v>
      </c>
      <c r="E265" s="1" t="s">
        <v>236</v>
      </c>
      <c r="F265" s="1" t="s">
        <v>7</v>
      </c>
      <c r="G265" s="1">
        <v>1460</v>
      </c>
      <c r="H265" s="1">
        <v>1494.8389999999999</v>
      </c>
      <c r="I265" s="1">
        <v>11.879</v>
      </c>
      <c r="J265" s="1">
        <v>0.10100000000000001</v>
      </c>
      <c r="K265" s="1">
        <v>0.104</v>
      </c>
      <c r="L265" s="1">
        <v>3.0000000000000001E-3</v>
      </c>
      <c r="M265" s="1">
        <v>2</v>
      </c>
    </row>
    <row r="266" spans="1:13" x14ac:dyDescent="0.25">
      <c r="A266" s="1" t="s">
        <v>49</v>
      </c>
      <c r="B266" s="1">
        <v>10</v>
      </c>
      <c r="C266" s="1">
        <v>100</v>
      </c>
      <c r="D266" s="1" t="s">
        <v>45</v>
      </c>
      <c r="E266" s="1" t="s">
        <v>236</v>
      </c>
      <c r="F266" s="1" t="s">
        <v>7</v>
      </c>
      <c r="G266" s="1">
        <v>1450</v>
      </c>
      <c r="H266" s="1">
        <v>1492.5809999999999</v>
      </c>
      <c r="I266" s="1">
        <v>16.649999999999999</v>
      </c>
      <c r="J266" s="1">
        <v>0.10100000000000001</v>
      </c>
      <c r="K266" s="1">
        <v>0.10100000000000001</v>
      </c>
      <c r="L266" s="1">
        <v>0</v>
      </c>
      <c r="M266" s="1">
        <v>3</v>
      </c>
    </row>
    <row r="267" spans="1:13" x14ac:dyDescent="0.25">
      <c r="A267" s="1" t="s">
        <v>58</v>
      </c>
      <c r="B267" s="1">
        <v>10</v>
      </c>
      <c r="C267" s="1">
        <v>100</v>
      </c>
      <c r="D267" s="1" t="s">
        <v>45</v>
      </c>
      <c r="E267" s="1" t="s">
        <v>236</v>
      </c>
      <c r="F267" s="1" t="s">
        <v>7</v>
      </c>
      <c r="G267" s="1">
        <v>1420</v>
      </c>
      <c r="H267" s="1">
        <v>1492.5809999999999</v>
      </c>
      <c r="I267" s="1">
        <v>19.995000000000001</v>
      </c>
      <c r="J267" s="1">
        <v>0.16200000000000001</v>
      </c>
      <c r="K267" s="1">
        <v>0.19900000000000001</v>
      </c>
      <c r="L267" s="1">
        <v>1.2999999999999999E-2</v>
      </c>
      <c r="M267" s="1">
        <v>4</v>
      </c>
    </row>
    <row r="268" spans="1:13" x14ac:dyDescent="0.25">
      <c r="A268" s="1" t="s">
        <v>59</v>
      </c>
      <c r="B268" s="1">
        <v>10</v>
      </c>
      <c r="C268" s="1">
        <v>100</v>
      </c>
      <c r="D268" s="1" t="s">
        <v>45</v>
      </c>
      <c r="E268" s="1" t="s">
        <v>236</v>
      </c>
      <c r="F268" s="1" t="s">
        <v>7</v>
      </c>
      <c r="G268" s="1">
        <v>1460</v>
      </c>
      <c r="H268" s="1">
        <v>1492.258</v>
      </c>
      <c r="I268" s="1">
        <v>13.127000000000001</v>
      </c>
      <c r="J268" s="1">
        <v>0.20100000000000001</v>
      </c>
      <c r="K268" s="1">
        <v>0.22</v>
      </c>
      <c r="L268" s="1">
        <v>0.03</v>
      </c>
      <c r="M268" s="1">
        <v>5</v>
      </c>
    </row>
    <row r="269" spans="1:13" x14ac:dyDescent="0.25">
      <c r="A269" s="1" t="s">
        <v>64</v>
      </c>
      <c r="B269" s="1">
        <v>10</v>
      </c>
      <c r="C269" s="1">
        <v>100</v>
      </c>
      <c r="D269" s="1" t="s">
        <v>45</v>
      </c>
      <c r="E269" s="1" t="s">
        <v>236</v>
      </c>
      <c r="F269" s="1" t="s">
        <v>7</v>
      </c>
      <c r="G269" s="1">
        <v>1430</v>
      </c>
      <c r="H269" s="1">
        <v>1491.9349999999999</v>
      </c>
      <c r="I269" s="1">
        <v>18.908999999999999</v>
      </c>
      <c r="J269" s="1">
        <v>0.19500000000000001</v>
      </c>
      <c r="K269" s="1">
        <v>0.20499999999999999</v>
      </c>
      <c r="L269" s="1">
        <v>7.0000000000000001E-3</v>
      </c>
      <c r="M269" s="1">
        <v>6</v>
      </c>
    </row>
    <row r="270" spans="1:13" x14ac:dyDescent="0.25">
      <c r="A270" s="1" t="s">
        <v>66</v>
      </c>
      <c r="B270" s="1">
        <v>10</v>
      </c>
      <c r="C270" s="1">
        <v>100</v>
      </c>
      <c r="D270" s="1" t="s">
        <v>45</v>
      </c>
      <c r="E270" s="1" t="s">
        <v>236</v>
      </c>
      <c r="F270" s="1" t="s">
        <v>7</v>
      </c>
      <c r="G270" s="1">
        <v>1450</v>
      </c>
      <c r="H270" s="1">
        <v>1491.6130000000001</v>
      </c>
      <c r="I270" s="1">
        <v>16.283000000000001</v>
      </c>
      <c r="J270" s="1">
        <v>0.60199999999999998</v>
      </c>
      <c r="K270" s="1">
        <v>0.83899999999999997</v>
      </c>
      <c r="L270" s="1">
        <v>0.375</v>
      </c>
      <c r="M270" s="1">
        <v>7</v>
      </c>
    </row>
    <row r="271" spans="1:13" x14ac:dyDescent="0.25">
      <c r="A271" s="1" t="s">
        <v>44</v>
      </c>
      <c r="B271" s="1">
        <v>10</v>
      </c>
      <c r="C271" s="1">
        <v>100</v>
      </c>
      <c r="D271" s="1" t="s">
        <v>45</v>
      </c>
      <c r="E271" s="1" t="s">
        <v>236</v>
      </c>
      <c r="F271" s="1" t="s">
        <v>7</v>
      </c>
      <c r="G271" s="1">
        <v>1420</v>
      </c>
      <c r="H271" s="1">
        <v>1490.9680000000001</v>
      </c>
      <c r="I271" s="1">
        <v>22.626999999999999</v>
      </c>
      <c r="J271" s="1">
        <v>0.35699999999999998</v>
      </c>
      <c r="K271" s="1">
        <v>0.45400000000000001</v>
      </c>
      <c r="L271" s="1">
        <v>0.13400000000000001</v>
      </c>
      <c r="M271" s="1">
        <v>8</v>
      </c>
    </row>
    <row r="272" spans="1:13" x14ac:dyDescent="0.25">
      <c r="A272" s="1" t="s">
        <v>63</v>
      </c>
      <c r="B272" s="1">
        <v>10</v>
      </c>
      <c r="C272" s="1">
        <v>100</v>
      </c>
      <c r="D272" s="1" t="s">
        <v>45</v>
      </c>
      <c r="E272" s="1" t="s">
        <v>236</v>
      </c>
      <c r="F272" s="1" t="s">
        <v>7</v>
      </c>
      <c r="G272" s="1">
        <v>1430</v>
      </c>
      <c r="H272" s="1">
        <v>1490.645</v>
      </c>
      <c r="I272" s="1">
        <v>18.128</v>
      </c>
      <c r="J272" s="1">
        <v>8.9999999999999993E-3</v>
      </c>
      <c r="K272" s="1">
        <v>0.03</v>
      </c>
      <c r="L272" s="1">
        <v>1.7000000000000001E-2</v>
      </c>
      <c r="M272" s="1">
        <v>9</v>
      </c>
    </row>
    <row r="273" spans="1:13" x14ac:dyDescent="0.25">
      <c r="A273" s="1" t="s">
        <v>61</v>
      </c>
      <c r="B273" s="1">
        <v>10</v>
      </c>
      <c r="C273" s="1">
        <v>100</v>
      </c>
      <c r="D273" s="1" t="s">
        <v>45</v>
      </c>
      <c r="E273" s="1" t="s">
        <v>236</v>
      </c>
      <c r="F273" s="1" t="s">
        <v>7</v>
      </c>
      <c r="G273" s="1">
        <v>1460</v>
      </c>
      <c r="H273" s="1">
        <v>1490</v>
      </c>
      <c r="I273" s="1">
        <v>13.678000000000001</v>
      </c>
      <c r="J273" s="1">
        <v>0.20100000000000001</v>
      </c>
      <c r="K273" s="1">
        <v>0.21299999999999999</v>
      </c>
      <c r="L273" s="1">
        <v>1.4999999999999999E-2</v>
      </c>
      <c r="M273" s="1">
        <v>10</v>
      </c>
    </row>
    <row r="274" spans="1:13" x14ac:dyDescent="0.25">
      <c r="A274" s="1" t="s">
        <v>67</v>
      </c>
      <c r="B274" s="1">
        <v>10</v>
      </c>
      <c r="C274" s="1">
        <v>100</v>
      </c>
      <c r="D274" s="1" t="s">
        <v>45</v>
      </c>
      <c r="E274" s="1" t="s">
        <v>236</v>
      </c>
      <c r="F274" s="1" t="s">
        <v>7</v>
      </c>
      <c r="G274" s="1">
        <v>1420</v>
      </c>
      <c r="H274" s="1">
        <v>1489.355</v>
      </c>
      <c r="I274" s="1">
        <v>20.780999999999999</v>
      </c>
      <c r="J274" s="1">
        <v>7.5999999999999998E-2</v>
      </c>
      <c r="K274" s="1">
        <v>7.8E-2</v>
      </c>
      <c r="L274" s="1">
        <v>3.0000000000000001E-3</v>
      </c>
      <c r="M274" s="1">
        <v>11</v>
      </c>
    </row>
    <row r="275" spans="1:13" x14ac:dyDescent="0.25">
      <c r="A275" s="1" t="s">
        <v>48</v>
      </c>
      <c r="B275" s="1">
        <v>10</v>
      </c>
      <c r="C275" s="1">
        <v>100</v>
      </c>
      <c r="D275" s="1" t="s">
        <v>45</v>
      </c>
      <c r="E275" s="1" t="s">
        <v>236</v>
      </c>
      <c r="F275" s="1" t="s">
        <v>7</v>
      </c>
      <c r="G275" s="1">
        <v>1380</v>
      </c>
      <c r="H275" s="1">
        <v>1489.355</v>
      </c>
      <c r="I275" s="1">
        <v>27.933</v>
      </c>
      <c r="J275" s="1">
        <v>0.32100000000000001</v>
      </c>
      <c r="K275" s="1">
        <v>0.41799999999999998</v>
      </c>
      <c r="L275" s="1">
        <v>0.152</v>
      </c>
      <c r="M275" s="1">
        <v>12</v>
      </c>
    </row>
    <row r="276" spans="1:13" x14ac:dyDescent="0.25">
      <c r="A276" s="1" t="s">
        <v>57</v>
      </c>
      <c r="B276" s="1">
        <v>10</v>
      </c>
      <c r="C276" s="1">
        <v>100</v>
      </c>
      <c r="D276" s="1" t="s">
        <v>45</v>
      </c>
      <c r="E276" s="1" t="s">
        <v>236</v>
      </c>
      <c r="F276" s="1" t="s">
        <v>7</v>
      </c>
      <c r="G276" s="1">
        <v>1400</v>
      </c>
      <c r="H276" s="1">
        <v>1488.71</v>
      </c>
      <c r="I276" s="1">
        <v>22.963999999999999</v>
      </c>
      <c r="J276" s="1">
        <v>0.10100000000000001</v>
      </c>
      <c r="K276" s="1">
        <v>0.10299999999999999</v>
      </c>
      <c r="L276" s="1">
        <v>3.0000000000000001E-3</v>
      </c>
      <c r="M276" s="1">
        <v>13</v>
      </c>
    </row>
    <row r="277" spans="1:13" x14ac:dyDescent="0.25">
      <c r="A277" s="1" t="s">
        <v>55</v>
      </c>
      <c r="B277" s="1">
        <v>10</v>
      </c>
      <c r="C277" s="1">
        <v>100</v>
      </c>
      <c r="D277" s="1" t="s">
        <v>45</v>
      </c>
      <c r="E277" s="1" t="s">
        <v>236</v>
      </c>
      <c r="F277" s="1" t="s">
        <v>7</v>
      </c>
      <c r="G277" s="1">
        <v>1430</v>
      </c>
      <c r="H277" s="1">
        <v>1488.3869999999999</v>
      </c>
      <c r="I277" s="1">
        <v>19.193000000000001</v>
      </c>
      <c r="J277" s="1">
        <v>0.10100000000000001</v>
      </c>
      <c r="K277" s="1">
        <v>0.10199999999999999</v>
      </c>
      <c r="L277" s="1">
        <v>2E-3</v>
      </c>
      <c r="M277" s="1">
        <v>14</v>
      </c>
    </row>
    <row r="278" spans="1:13" x14ac:dyDescent="0.25">
      <c r="A278" s="1" t="s">
        <v>50</v>
      </c>
      <c r="B278" s="1">
        <v>10</v>
      </c>
      <c r="C278" s="1">
        <v>100</v>
      </c>
      <c r="D278" s="1" t="s">
        <v>45</v>
      </c>
      <c r="E278" s="1" t="s">
        <v>236</v>
      </c>
      <c r="F278" s="1" t="s">
        <v>7</v>
      </c>
      <c r="G278" s="1">
        <v>1420</v>
      </c>
      <c r="H278" s="1">
        <v>1487.742</v>
      </c>
      <c r="I278" s="1">
        <v>21.954000000000001</v>
      </c>
      <c r="J278" s="1">
        <v>0.10100000000000001</v>
      </c>
      <c r="K278" s="1">
        <v>0.10100000000000001</v>
      </c>
      <c r="L278" s="1">
        <v>0</v>
      </c>
      <c r="M278" s="1">
        <v>15</v>
      </c>
    </row>
    <row r="279" spans="1:13" x14ac:dyDescent="0.25">
      <c r="A279" s="1" t="s">
        <v>47</v>
      </c>
      <c r="B279" s="1">
        <v>10</v>
      </c>
      <c r="C279" s="1">
        <v>100</v>
      </c>
      <c r="D279" s="1" t="s">
        <v>45</v>
      </c>
      <c r="E279" s="1" t="s">
        <v>236</v>
      </c>
      <c r="F279" s="1" t="s">
        <v>7</v>
      </c>
      <c r="G279" s="1">
        <v>1400</v>
      </c>
      <c r="H279" s="1">
        <v>1487.742</v>
      </c>
      <c r="I279" s="1">
        <v>21.207000000000001</v>
      </c>
      <c r="J279" s="1">
        <v>0.10100000000000001</v>
      </c>
      <c r="K279" s="1">
        <v>0.10100000000000001</v>
      </c>
      <c r="L279" s="1">
        <v>0</v>
      </c>
      <c r="M279" s="1">
        <v>16</v>
      </c>
    </row>
    <row r="280" spans="1:13" x14ac:dyDescent="0.25">
      <c r="A280" s="1" t="s">
        <v>60</v>
      </c>
      <c r="B280" s="1">
        <v>10</v>
      </c>
      <c r="C280" s="1">
        <v>100</v>
      </c>
      <c r="D280" s="1" t="s">
        <v>45</v>
      </c>
      <c r="E280" s="1" t="s">
        <v>236</v>
      </c>
      <c r="F280" s="1" t="s">
        <v>7</v>
      </c>
      <c r="G280" s="1">
        <v>1410</v>
      </c>
      <c r="H280" s="1">
        <v>1487.097</v>
      </c>
      <c r="I280" s="1">
        <v>22.603999999999999</v>
      </c>
      <c r="J280" s="1">
        <v>0.10100000000000001</v>
      </c>
      <c r="K280" s="1">
        <v>0.10199999999999999</v>
      </c>
      <c r="L280" s="1">
        <v>2E-3</v>
      </c>
      <c r="M280" s="1">
        <v>17</v>
      </c>
    </row>
    <row r="281" spans="1:13" x14ac:dyDescent="0.25">
      <c r="A281" s="1" t="s">
        <v>51</v>
      </c>
      <c r="B281" s="1">
        <v>10</v>
      </c>
      <c r="C281" s="1">
        <v>100</v>
      </c>
      <c r="D281" s="1" t="s">
        <v>45</v>
      </c>
      <c r="E281" s="1" t="s">
        <v>236</v>
      </c>
      <c r="F281" s="1" t="s">
        <v>7</v>
      </c>
      <c r="G281" s="1">
        <v>1400</v>
      </c>
      <c r="H281" s="1">
        <v>1486.7739999999999</v>
      </c>
      <c r="I281" s="1">
        <v>23.744</v>
      </c>
      <c r="J281" s="1">
        <v>0.10100000000000001</v>
      </c>
      <c r="K281" s="1">
        <v>0.105</v>
      </c>
      <c r="L281" s="1">
        <v>5.0000000000000001E-3</v>
      </c>
      <c r="M281" s="1">
        <v>18</v>
      </c>
    </row>
    <row r="282" spans="1:13" x14ac:dyDescent="0.25">
      <c r="A282" s="1" t="s">
        <v>54</v>
      </c>
      <c r="B282" s="1">
        <v>10</v>
      </c>
      <c r="C282" s="1">
        <v>100</v>
      </c>
      <c r="D282" s="1" t="s">
        <v>45</v>
      </c>
      <c r="E282" s="1" t="s">
        <v>236</v>
      </c>
      <c r="F282" s="1" t="s">
        <v>7</v>
      </c>
      <c r="G282" s="1">
        <v>1400</v>
      </c>
      <c r="H282" s="1">
        <v>1486.452</v>
      </c>
      <c r="I282" s="1">
        <v>24.698</v>
      </c>
      <c r="J282" s="1">
        <v>0.20100000000000001</v>
      </c>
      <c r="K282" s="1">
        <v>0.20799999999999999</v>
      </c>
      <c r="L282" s="1">
        <v>8.0000000000000002E-3</v>
      </c>
      <c r="M282" s="1">
        <v>19</v>
      </c>
    </row>
    <row r="283" spans="1:13" x14ac:dyDescent="0.25">
      <c r="A283" s="1" t="s">
        <v>53</v>
      </c>
      <c r="B283" s="1">
        <v>10</v>
      </c>
      <c r="C283" s="1">
        <v>100</v>
      </c>
      <c r="D283" s="1" t="s">
        <v>45</v>
      </c>
      <c r="E283" s="1" t="s">
        <v>236</v>
      </c>
      <c r="F283" s="1" t="s">
        <v>7</v>
      </c>
      <c r="G283" s="1">
        <v>1400</v>
      </c>
      <c r="H283" s="1">
        <v>1485.1610000000001</v>
      </c>
      <c r="I283" s="1">
        <v>24.346</v>
      </c>
      <c r="J283" s="1">
        <v>0.20100000000000001</v>
      </c>
      <c r="K283" s="1">
        <v>0.21</v>
      </c>
      <c r="L283" s="1">
        <v>1.2E-2</v>
      </c>
      <c r="M283" s="1">
        <v>20</v>
      </c>
    </row>
    <row r="284" spans="1:13" x14ac:dyDescent="0.25">
      <c r="A284" s="1" t="s">
        <v>52</v>
      </c>
      <c r="B284" s="1">
        <v>10</v>
      </c>
      <c r="C284" s="1">
        <v>100</v>
      </c>
      <c r="D284" s="1" t="s">
        <v>45</v>
      </c>
      <c r="E284" s="1" t="s">
        <v>236</v>
      </c>
      <c r="F284" s="1" t="s">
        <v>7</v>
      </c>
      <c r="G284" s="1">
        <v>1400</v>
      </c>
      <c r="H284" s="1">
        <v>1484.194</v>
      </c>
      <c r="I284" s="1">
        <v>25.75</v>
      </c>
      <c r="J284" s="1">
        <v>0.40100000000000002</v>
      </c>
      <c r="K284" s="1">
        <v>0.55900000000000005</v>
      </c>
      <c r="L284" s="1">
        <v>0.24399999999999999</v>
      </c>
      <c r="M284" s="1">
        <v>21</v>
      </c>
    </row>
    <row r="285" spans="1:13" x14ac:dyDescent="0.25">
      <c r="A285" s="1" t="s">
        <v>62</v>
      </c>
      <c r="B285" s="1">
        <v>10</v>
      </c>
      <c r="C285" s="1">
        <v>100</v>
      </c>
      <c r="D285" s="1" t="s">
        <v>45</v>
      </c>
      <c r="E285" s="1" t="s">
        <v>236</v>
      </c>
      <c r="F285" s="1" t="s">
        <v>7</v>
      </c>
      <c r="G285" s="1">
        <v>1420</v>
      </c>
      <c r="H285" s="1">
        <v>1482.258</v>
      </c>
      <c r="I285" s="1">
        <v>26.238</v>
      </c>
      <c r="J285" s="1">
        <v>0.10100000000000001</v>
      </c>
      <c r="K285" s="1">
        <v>0.10100000000000001</v>
      </c>
      <c r="L285" s="1">
        <v>1E-3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44</v>
      </c>
      <c r="B290" s="1">
        <v>10</v>
      </c>
      <c r="C290" s="1">
        <v>100</v>
      </c>
      <c r="D290" s="1" t="s">
        <v>45</v>
      </c>
      <c r="E290" s="1" t="s">
        <v>237</v>
      </c>
      <c r="F290" s="1" t="s">
        <v>9</v>
      </c>
      <c r="G290" s="1">
        <v>1440</v>
      </c>
      <c r="H290" s="1">
        <v>1493.548</v>
      </c>
      <c r="I290" s="1">
        <v>17.879000000000001</v>
      </c>
      <c r="J290" s="1">
        <v>0.20399999999999999</v>
      </c>
      <c r="K290" s="1">
        <v>0.23300000000000001</v>
      </c>
      <c r="L290" s="1">
        <v>6.2E-2</v>
      </c>
      <c r="M290" s="1">
        <v>1</v>
      </c>
    </row>
    <row r="291" spans="1:13" x14ac:dyDescent="0.25">
      <c r="A291" s="1" t="s">
        <v>62</v>
      </c>
      <c r="B291" s="1">
        <v>10</v>
      </c>
      <c r="C291" s="1">
        <v>100</v>
      </c>
      <c r="D291" s="1" t="s">
        <v>45</v>
      </c>
      <c r="E291" s="1" t="s">
        <v>237</v>
      </c>
      <c r="F291" s="1" t="s">
        <v>9</v>
      </c>
      <c r="G291" s="1">
        <v>1430</v>
      </c>
      <c r="H291" s="1">
        <v>1493.2260000000001</v>
      </c>
      <c r="I291" s="1">
        <v>15.11</v>
      </c>
      <c r="J291" s="1">
        <v>1E-3</v>
      </c>
      <c r="K291" s="1">
        <v>5.0000000000000001E-3</v>
      </c>
      <c r="L291" s="1">
        <v>1.7999999999999999E-2</v>
      </c>
      <c r="M291" s="1">
        <v>2</v>
      </c>
    </row>
    <row r="292" spans="1:13" x14ac:dyDescent="0.25">
      <c r="A292" s="1" t="s">
        <v>58</v>
      </c>
      <c r="B292" s="1">
        <v>10</v>
      </c>
      <c r="C292" s="1">
        <v>100</v>
      </c>
      <c r="D292" s="1" t="s">
        <v>45</v>
      </c>
      <c r="E292" s="1" t="s">
        <v>237</v>
      </c>
      <c r="F292" s="1" t="s">
        <v>9</v>
      </c>
      <c r="G292" s="1">
        <v>1420</v>
      </c>
      <c r="H292" s="1">
        <v>1492.903</v>
      </c>
      <c r="I292" s="1">
        <v>17.815000000000001</v>
      </c>
      <c r="J292" s="1">
        <v>0.10100000000000001</v>
      </c>
      <c r="K292" s="1">
        <v>0.10100000000000001</v>
      </c>
      <c r="L292" s="1">
        <v>0</v>
      </c>
      <c r="M292" s="1">
        <v>3</v>
      </c>
    </row>
    <row r="293" spans="1:13" x14ac:dyDescent="0.25">
      <c r="A293" s="1" t="s">
        <v>55</v>
      </c>
      <c r="B293" s="1">
        <v>10</v>
      </c>
      <c r="C293" s="1">
        <v>100</v>
      </c>
      <c r="D293" s="1" t="s">
        <v>45</v>
      </c>
      <c r="E293" s="1" t="s">
        <v>237</v>
      </c>
      <c r="F293" s="1" t="s">
        <v>9</v>
      </c>
      <c r="G293" s="1">
        <v>1460</v>
      </c>
      <c r="H293" s="1">
        <v>1492.258</v>
      </c>
      <c r="I293" s="1">
        <v>15.803000000000001</v>
      </c>
      <c r="J293" s="1">
        <v>0.10100000000000001</v>
      </c>
      <c r="K293" s="1">
        <v>0.10199999999999999</v>
      </c>
      <c r="L293" s="1">
        <v>1E-3</v>
      </c>
      <c r="M293" s="1">
        <v>4</v>
      </c>
    </row>
    <row r="294" spans="1:13" x14ac:dyDescent="0.25">
      <c r="A294" s="1" t="s">
        <v>64</v>
      </c>
      <c r="B294" s="1">
        <v>10</v>
      </c>
      <c r="C294" s="1">
        <v>100</v>
      </c>
      <c r="D294" s="1" t="s">
        <v>45</v>
      </c>
      <c r="E294" s="1" t="s">
        <v>237</v>
      </c>
      <c r="F294" s="1" t="s">
        <v>9</v>
      </c>
      <c r="G294" s="1">
        <v>1460</v>
      </c>
      <c r="H294" s="1">
        <v>1491.9349999999999</v>
      </c>
      <c r="I294" s="1">
        <v>16.928999999999998</v>
      </c>
      <c r="J294" s="1">
        <v>0.10100000000000001</v>
      </c>
      <c r="K294" s="1">
        <v>0.10100000000000001</v>
      </c>
      <c r="L294" s="1">
        <v>1E-3</v>
      </c>
      <c r="M294" s="1">
        <v>5</v>
      </c>
    </row>
    <row r="295" spans="1:13" x14ac:dyDescent="0.25">
      <c r="A295" s="1" t="s">
        <v>66</v>
      </c>
      <c r="B295" s="1">
        <v>10</v>
      </c>
      <c r="C295" s="1">
        <v>100</v>
      </c>
      <c r="D295" s="1" t="s">
        <v>45</v>
      </c>
      <c r="E295" s="1" t="s">
        <v>237</v>
      </c>
      <c r="F295" s="1" t="s">
        <v>9</v>
      </c>
      <c r="G295" s="1">
        <v>1410</v>
      </c>
      <c r="H295" s="1">
        <v>1491.29</v>
      </c>
      <c r="I295" s="1">
        <v>22.106000000000002</v>
      </c>
      <c r="J295" s="1">
        <v>0.60099999999999998</v>
      </c>
      <c r="K295" s="1">
        <v>0.80900000000000005</v>
      </c>
      <c r="L295" s="1">
        <v>0.39100000000000001</v>
      </c>
      <c r="M295" s="1">
        <v>6</v>
      </c>
    </row>
    <row r="296" spans="1:13" x14ac:dyDescent="0.25">
      <c r="A296" s="1" t="s">
        <v>60</v>
      </c>
      <c r="B296" s="1">
        <v>10</v>
      </c>
      <c r="C296" s="1">
        <v>100</v>
      </c>
      <c r="D296" s="1" t="s">
        <v>45</v>
      </c>
      <c r="E296" s="1" t="s">
        <v>237</v>
      </c>
      <c r="F296" s="1" t="s">
        <v>9</v>
      </c>
      <c r="G296" s="1">
        <v>1420</v>
      </c>
      <c r="H296" s="1">
        <v>1490.9680000000001</v>
      </c>
      <c r="I296" s="1">
        <v>21</v>
      </c>
      <c r="J296" s="1">
        <v>1E-3</v>
      </c>
      <c r="K296" s="1">
        <v>1E-3</v>
      </c>
      <c r="L296" s="1">
        <v>1E-3</v>
      </c>
      <c r="M296" s="1">
        <v>7</v>
      </c>
    </row>
    <row r="297" spans="1:13" x14ac:dyDescent="0.25">
      <c r="A297" s="1" t="s">
        <v>47</v>
      </c>
      <c r="B297" s="1">
        <v>10</v>
      </c>
      <c r="C297" s="1">
        <v>100</v>
      </c>
      <c r="D297" s="1" t="s">
        <v>45</v>
      </c>
      <c r="E297" s="1" t="s">
        <v>237</v>
      </c>
      <c r="F297" s="1" t="s">
        <v>9</v>
      </c>
      <c r="G297" s="1">
        <v>1410</v>
      </c>
      <c r="H297" s="1">
        <v>1490.3230000000001</v>
      </c>
      <c r="I297" s="1">
        <v>18.047000000000001</v>
      </c>
      <c r="J297" s="1">
        <v>1E-3</v>
      </c>
      <c r="K297" s="1">
        <v>3.0000000000000001E-3</v>
      </c>
      <c r="L297" s="1">
        <v>4.0000000000000001E-3</v>
      </c>
      <c r="M297" s="1">
        <v>8</v>
      </c>
    </row>
    <row r="298" spans="1:13" x14ac:dyDescent="0.25">
      <c r="A298" s="1" t="s">
        <v>63</v>
      </c>
      <c r="B298" s="1">
        <v>10</v>
      </c>
      <c r="C298" s="1">
        <v>100</v>
      </c>
      <c r="D298" s="1" t="s">
        <v>45</v>
      </c>
      <c r="E298" s="1" t="s">
        <v>237</v>
      </c>
      <c r="F298" s="1" t="s">
        <v>9</v>
      </c>
      <c r="G298" s="1">
        <v>1420</v>
      </c>
      <c r="H298" s="1">
        <v>1490.3230000000001</v>
      </c>
      <c r="I298" s="1">
        <v>18.920000000000002</v>
      </c>
      <c r="J298" s="1">
        <v>1E-3</v>
      </c>
      <c r="K298" s="1">
        <v>4.0000000000000001E-3</v>
      </c>
      <c r="L298" s="1">
        <v>4.0000000000000001E-3</v>
      </c>
      <c r="M298" s="1">
        <v>9</v>
      </c>
    </row>
    <row r="299" spans="1:13" x14ac:dyDescent="0.25">
      <c r="A299" s="1" t="s">
        <v>52</v>
      </c>
      <c r="B299" s="1">
        <v>10</v>
      </c>
      <c r="C299" s="1">
        <v>100</v>
      </c>
      <c r="D299" s="1" t="s">
        <v>45</v>
      </c>
      <c r="E299" s="1" t="s">
        <v>237</v>
      </c>
      <c r="F299" s="1" t="s">
        <v>9</v>
      </c>
      <c r="G299" s="1">
        <v>1400</v>
      </c>
      <c r="H299" s="1">
        <v>1490</v>
      </c>
      <c r="I299" s="1">
        <v>24.23</v>
      </c>
      <c r="J299" s="1">
        <v>0.40100000000000002</v>
      </c>
      <c r="K299" s="1">
        <v>0.52700000000000002</v>
      </c>
      <c r="L299" s="1">
        <v>0.20399999999999999</v>
      </c>
      <c r="M299" s="1">
        <v>10</v>
      </c>
    </row>
    <row r="300" spans="1:13" x14ac:dyDescent="0.25">
      <c r="A300" s="1" t="s">
        <v>57</v>
      </c>
      <c r="B300" s="1">
        <v>10</v>
      </c>
      <c r="C300" s="1">
        <v>100</v>
      </c>
      <c r="D300" s="1" t="s">
        <v>45</v>
      </c>
      <c r="E300" s="1" t="s">
        <v>237</v>
      </c>
      <c r="F300" s="1" t="s">
        <v>9</v>
      </c>
      <c r="G300" s="1">
        <v>1460</v>
      </c>
      <c r="H300" s="1">
        <v>1489.6769999999999</v>
      </c>
      <c r="I300" s="1">
        <v>14.023999999999999</v>
      </c>
      <c r="J300" s="1">
        <v>0.10100000000000001</v>
      </c>
      <c r="K300" s="1">
        <v>0.10100000000000001</v>
      </c>
      <c r="L300" s="1">
        <v>0</v>
      </c>
      <c r="M300" s="1">
        <v>11</v>
      </c>
    </row>
    <row r="301" spans="1:13" x14ac:dyDescent="0.25">
      <c r="A301" s="1" t="s">
        <v>54</v>
      </c>
      <c r="B301" s="1">
        <v>10</v>
      </c>
      <c r="C301" s="1">
        <v>100</v>
      </c>
      <c r="D301" s="1" t="s">
        <v>45</v>
      </c>
      <c r="E301" s="1" t="s">
        <v>237</v>
      </c>
      <c r="F301" s="1" t="s">
        <v>9</v>
      </c>
      <c r="G301" s="1">
        <v>1400</v>
      </c>
      <c r="H301" s="1">
        <v>1489.355</v>
      </c>
      <c r="I301" s="1">
        <v>22.567</v>
      </c>
      <c r="J301" s="1">
        <v>0.10100000000000001</v>
      </c>
      <c r="K301" s="1">
        <v>0.10100000000000001</v>
      </c>
      <c r="L301" s="1">
        <v>1E-3</v>
      </c>
      <c r="M301" s="1">
        <v>12</v>
      </c>
    </row>
    <row r="302" spans="1:13" x14ac:dyDescent="0.25">
      <c r="A302" s="1" t="s">
        <v>49</v>
      </c>
      <c r="B302" s="1">
        <v>10</v>
      </c>
      <c r="C302" s="1">
        <v>100</v>
      </c>
      <c r="D302" s="1" t="s">
        <v>45</v>
      </c>
      <c r="E302" s="1" t="s">
        <v>237</v>
      </c>
      <c r="F302" s="1" t="s">
        <v>9</v>
      </c>
      <c r="G302" s="1">
        <v>1400</v>
      </c>
      <c r="H302" s="1">
        <v>1489.0319999999999</v>
      </c>
      <c r="I302" s="1">
        <v>21.152999999999999</v>
      </c>
      <c r="J302" s="1">
        <v>1E-3</v>
      </c>
      <c r="K302" s="1">
        <v>3.0000000000000001E-3</v>
      </c>
      <c r="L302" s="1">
        <v>4.0000000000000001E-3</v>
      </c>
      <c r="M302" s="1">
        <v>13</v>
      </c>
    </row>
    <row r="303" spans="1:13" x14ac:dyDescent="0.25">
      <c r="A303" s="1" t="s">
        <v>48</v>
      </c>
      <c r="B303" s="1">
        <v>10</v>
      </c>
      <c r="C303" s="1">
        <v>100</v>
      </c>
      <c r="D303" s="1" t="s">
        <v>45</v>
      </c>
      <c r="E303" s="1" t="s">
        <v>237</v>
      </c>
      <c r="F303" s="1" t="s">
        <v>9</v>
      </c>
      <c r="G303" s="1">
        <v>1450</v>
      </c>
      <c r="H303" s="1">
        <v>1489.0319999999999</v>
      </c>
      <c r="I303" s="1">
        <v>19.068000000000001</v>
      </c>
      <c r="J303" s="1">
        <v>0.24199999999999999</v>
      </c>
      <c r="K303" s="1">
        <v>0.309</v>
      </c>
      <c r="L303" s="1">
        <v>9.8000000000000004E-2</v>
      </c>
      <c r="M303" s="1">
        <v>14</v>
      </c>
    </row>
    <row r="304" spans="1:13" x14ac:dyDescent="0.25">
      <c r="A304" s="1" t="s">
        <v>53</v>
      </c>
      <c r="B304" s="1">
        <v>10</v>
      </c>
      <c r="C304" s="1">
        <v>100</v>
      </c>
      <c r="D304" s="1" t="s">
        <v>45</v>
      </c>
      <c r="E304" s="1" t="s">
        <v>237</v>
      </c>
      <c r="F304" s="1" t="s">
        <v>9</v>
      </c>
      <c r="G304" s="1">
        <v>1420</v>
      </c>
      <c r="H304" s="1">
        <v>1488.71</v>
      </c>
      <c r="I304" s="1">
        <v>19.795999999999999</v>
      </c>
      <c r="J304" s="1">
        <v>0.10100000000000001</v>
      </c>
      <c r="K304" s="1">
        <v>0.10100000000000001</v>
      </c>
      <c r="L304" s="1">
        <v>1E-3</v>
      </c>
      <c r="M304" s="1">
        <v>15</v>
      </c>
    </row>
    <row r="305" spans="1:13" x14ac:dyDescent="0.25">
      <c r="A305" s="1" t="s">
        <v>65</v>
      </c>
      <c r="B305" s="1">
        <v>10</v>
      </c>
      <c r="C305" s="1">
        <v>100</v>
      </c>
      <c r="D305" s="1" t="s">
        <v>45</v>
      </c>
      <c r="E305" s="1" t="s">
        <v>237</v>
      </c>
      <c r="F305" s="1" t="s">
        <v>9</v>
      </c>
      <c r="G305" s="1">
        <v>1400</v>
      </c>
      <c r="H305" s="1">
        <v>1488.0650000000001</v>
      </c>
      <c r="I305" s="1">
        <v>24.286000000000001</v>
      </c>
      <c r="J305" s="1">
        <v>9.6000000000000002E-2</v>
      </c>
      <c r="K305" s="1">
        <v>0.1</v>
      </c>
      <c r="L305" s="1">
        <v>2E-3</v>
      </c>
      <c r="M305" s="1">
        <v>16</v>
      </c>
    </row>
    <row r="306" spans="1:13" x14ac:dyDescent="0.25">
      <c r="A306" s="1" t="s">
        <v>50</v>
      </c>
      <c r="B306" s="1">
        <v>10</v>
      </c>
      <c r="C306" s="1">
        <v>100</v>
      </c>
      <c r="D306" s="1" t="s">
        <v>45</v>
      </c>
      <c r="E306" s="1" t="s">
        <v>237</v>
      </c>
      <c r="F306" s="1" t="s">
        <v>9</v>
      </c>
      <c r="G306" s="1">
        <v>1430</v>
      </c>
      <c r="H306" s="1">
        <v>1488.0650000000001</v>
      </c>
      <c r="I306" s="1">
        <v>22.492999999999999</v>
      </c>
      <c r="J306" s="1">
        <v>0.10100000000000001</v>
      </c>
      <c r="K306" s="1">
        <v>0.10199999999999999</v>
      </c>
      <c r="L306" s="1">
        <v>2E-3</v>
      </c>
      <c r="M306" s="1">
        <v>17</v>
      </c>
    </row>
    <row r="307" spans="1:13" x14ac:dyDescent="0.25">
      <c r="A307" s="1" t="s">
        <v>67</v>
      </c>
      <c r="B307" s="1">
        <v>10</v>
      </c>
      <c r="C307" s="1">
        <v>100</v>
      </c>
      <c r="D307" s="1" t="s">
        <v>45</v>
      </c>
      <c r="E307" s="1" t="s">
        <v>237</v>
      </c>
      <c r="F307" s="1" t="s">
        <v>9</v>
      </c>
      <c r="G307" s="1">
        <v>1420</v>
      </c>
      <c r="H307" s="1">
        <v>1486.7739999999999</v>
      </c>
      <c r="I307" s="1">
        <v>20.850999999999999</v>
      </c>
      <c r="J307" s="1">
        <v>1E-3</v>
      </c>
      <c r="K307" s="1">
        <v>4.0000000000000001E-3</v>
      </c>
      <c r="L307" s="1">
        <v>5.0000000000000001E-3</v>
      </c>
      <c r="M307" s="1">
        <v>18</v>
      </c>
    </row>
    <row r="308" spans="1:13" x14ac:dyDescent="0.25">
      <c r="A308" s="1" t="s">
        <v>51</v>
      </c>
      <c r="B308" s="1">
        <v>10</v>
      </c>
      <c r="C308" s="1">
        <v>100</v>
      </c>
      <c r="D308" s="1" t="s">
        <v>45</v>
      </c>
      <c r="E308" s="1" t="s">
        <v>237</v>
      </c>
      <c r="F308" s="1" t="s">
        <v>9</v>
      </c>
      <c r="G308" s="1">
        <v>1430</v>
      </c>
      <c r="H308" s="1">
        <v>1485.4839999999999</v>
      </c>
      <c r="I308" s="1">
        <v>19.812000000000001</v>
      </c>
      <c r="J308" s="1">
        <v>0.10100000000000001</v>
      </c>
      <c r="K308" s="1">
        <v>0.10100000000000001</v>
      </c>
      <c r="L308" s="1">
        <v>0</v>
      </c>
      <c r="M308" s="1">
        <v>19</v>
      </c>
    </row>
    <row r="309" spans="1:13" x14ac:dyDescent="0.25">
      <c r="A309" s="1" t="s">
        <v>61</v>
      </c>
      <c r="B309" s="1">
        <v>10</v>
      </c>
      <c r="C309" s="1">
        <v>100</v>
      </c>
      <c r="D309" s="1" t="s">
        <v>45</v>
      </c>
      <c r="E309" s="1" t="s">
        <v>237</v>
      </c>
      <c r="F309" s="1" t="s">
        <v>9</v>
      </c>
      <c r="G309" s="1">
        <v>1430</v>
      </c>
      <c r="H309" s="1">
        <v>1484.194</v>
      </c>
      <c r="I309" s="1">
        <v>18.452000000000002</v>
      </c>
      <c r="J309" s="1">
        <v>0.127</v>
      </c>
      <c r="K309" s="1">
        <v>0.19400000000000001</v>
      </c>
      <c r="L309" s="1">
        <v>2.1999999999999999E-2</v>
      </c>
      <c r="M309" s="1">
        <v>20</v>
      </c>
    </row>
    <row r="310" spans="1:13" x14ac:dyDescent="0.25">
      <c r="A310" s="1" t="s">
        <v>59</v>
      </c>
      <c r="B310" s="1">
        <v>10</v>
      </c>
      <c r="C310" s="1">
        <v>100</v>
      </c>
      <c r="D310" s="1" t="s">
        <v>45</v>
      </c>
      <c r="E310" s="1" t="s">
        <v>237</v>
      </c>
      <c r="F310" s="1" t="s">
        <v>9</v>
      </c>
      <c r="G310" s="1">
        <v>1400</v>
      </c>
      <c r="H310" s="1">
        <v>1482.5809999999999</v>
      </c>
      <c r="I310" s="1">
        <v>23.274999999999999</v>
      </c>
      <c r="J310" s="1">
        <v>0.10199999999999999</v>
      </c>
      <c r="K310" s="1">
        <v>0.13100000000000001</v>
      </c>
      <c r="L310" s="1">
        <v>1.7999999999999999E-2</v>
      </c>
      <c r="M310" s="1">
        <v>21</v>
      </c>
    </row>
    <row r="311" spans="1:13" x14ac:dyDescent="0.25">
      <c r="A311" s="1" t="s">
        <v>56</v>
      </c>
      <c r="B311" s="1">
        <v>10</v>
      </c>
      <c r="C311" s="1">
        <v>100</v>
      </c>
      <c r="D311" s="1" t="s">
        <v>45</v>
      </c>
      <c r="E311" s="1" t="s">
        <v>237</v>
      </c>
      <c r="F311" s="1" t="s">
        <v>9</v>
      </c>
      <c r="G311" s="1">
        <v>1400</v>
      </c>
      <c r="H311" s="1">
        <v>1480</v>
      </c>
      <c r="I311" s="1">
        <v>26.518000000000001</v>
      </c>
      <c r="J311" s="1">
        <v>0.10100000000000001</v>
      </c>
      <c r="K311" s="1">
        <v>0.10199999999999999</v>
      </c>
      <c r="L311" s="1">
        <v>1E-3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47</v>
      </c>
      <c r="B316" s="1">
        <v>10</v>
      </c>
      <c r="C316" s="1">
        <v>100</v>
      </c>
      <c r="D316" s="1" t="s">
        <v>45</v>
      </c>
      <c r="E316" s="1" t="s">
        <v>238</v>
      </c>
      <c r="F316" s="1" t="s">
        <v>21</v>
      </c>
      <c r="G316" s="1">
        <v>1430</v>
      </c>
      <c r="H316" s="1">
        <v>1494.194</v>
      </c>
      <c r="I316" s="1">
        <v>16.018999999999998</v>
      </c>
      <c r="J316" s="1">
        <v>0.10100000000000001</v>
      </c>
      <c r="K316" s="1">
        <v>0.10100000000000001</v>
      </c>
      <c r="L316" s="1">
        <v>1E-3</v>
      </c>
      <c r="M316" s="1">
        <v>1</v>
      </c>
    </row>
    <row r="317" spans="1:13" x14ac:dyDescent="0.25">
      <c r="A317" s="1" t="s">
        <v>63</v>
      </c>
      <c r="B317" s="1">
        <v>10</v>
      </c>
      <c r="C317" s="1">
        <v>100</v>
      </c>
      <c r="D317" s="1" t="s">
        <v>45</v>
      </c>
      <c r="E317" s="1" t="s">
        <v>238</v>
      </c>
      <c r="F317" s="1" t="s">
        <v>21</v>
      </c>
      <c r="G317" s="1">
        <v>1430</v>
      </c>
      <c r="H317" s="1">
        <v>1493.548</v>
      </c>
      <c r="I317" s="1">
        <v>16.762</v>
      </c>
      <c r="J317" s="1">
        <v>3.3000000000000002E-2</v>
      </c>
      <c r="K317" s="1">
        <v>6.9000000000000006E-2</v>
      </c>
      <c r="L317" s="1">
        <v>1.7999999999999999E-2</v>
      </c>
      <c r="M317" s="1">
        <v>2</v>
      </c>
    </row>
    <row r="318" spans="1:13" x14ac:dyDescent="0.25">
      <c r="A318" s="1" t="s">
        <v>50</v>
      </c>
      <c r="B318" s="1">
        <v>10</v>
      </c>
      <c r="C318" s="1">
        <v>100</v>
      </c>
      <c r="D318" s="1" t="s">
        <v>45</v>
      </c>
      <c r="E318" s="1" t="s">
        <v>238</v>
      </c>
      <c r="F318" s="1" t="s">
        <v>21</v>
      </c>
      <c r="G318" s="1">
        <v>1420</v>
      </c>
      <c r="H318" s="1">
        <v>1492.903</v>
      </c>
      <c r="I318" s="1">
        <v>20.509</v>
      </c>
      <c r="J318" s="1">
        <v>0.10100000000000001</v>
      </c>
      <c r="K318" s="1">
        <v>0.10100000000000001</v>
      </c>
      <c r="L318" s="1">
        <v>0</v>
      </c>
      <c r="M318" s="1">
        <v>3</v>
      </c>
    </row>
    <row r="319" spans="1:13" x14ac:dyDescent="0.25">
      <c r="A319" s="1" t="s">
        <v>58</v>
      </c>
      <c r="B319" s="1">
        <v>10</v>
      </c>
      <c r="C319" s="1">
        <v>100</v>
      </c>
      <c r="D319" s="1" t="s">
        <v>45</v>
      </c>
      <c r="E319" s="1" t="s">
        <v>238</v>
      </c>
      <c r="F319" s="1" t="s">
        <v>21</v>
      </c>
      <c r="G319" s="1">
        <v>1430</v>
      </c>
      <c r="H319" s="1">
        <v>1492.903</v>
      </c>
      <c r="I319" s="1">
        <v>16.885000000000002</v>
      </c>
      <c r="J319" s="1">
        <v>0.18099999999999999</v>
      </c>
      <c r="K319" s="1">
        <v>0.2</v>
      </c>
      <c r="L319" s="1">
        <v>8.0000000000000002E-3</v>
      </c>
      <c r="M319" s="1">
        <v>4</v>
      </c>
    </row>
    <row r="320" spans="1:13" x14ac:dyDescent="0.25">
      <c r="A320" s="1" t="s">
        <v>51</v>
      </c>
      <c r="B320" s="1">
        <v>10</v>
      </c>
      <c r="C320" s="1">
        <v>100</v>
      </c>
      <c r="D320" s="1" t="s">
        <v>45</v>
      </c>
      <c r="E320" s="1" t="s">
        <v>238</v>
      </c>
      <c r="F320" s="1" t="s">
        <v>21</v>
      </c>
      <c r="G320" s="1">
        <v>1420</v>
      </c>
      <c r="H320" s="1">
        <v>1492.5809999999999</v>
      </c>
      <c r="I320" s="1">
        <v>19.170999999999999</v>
      </c>
      <c r="J320" s="1">
        <v>0.10100000000000001</v>
      </c>
      <c r="K320" s="1">
        <v>0.10299999999999999</v>
      </c>
      <c r="L320" s="1">
        <v>2E-3</v>
      </c>
      <c r="M320" s="1">
        <v>5</v>
      </c>
    </row>
    <row r="321" spans="1:13" x14ac:dyDescent="0.25">
      <c r="A321" s="1" t="s">
        <v>49</v>
      </c>
      <c r="B321" s="1">
        <v>10</v>
      </c>
      <c r="C321" s="1">
        <v>100</v>
      </c>
      <c r="D321" s="1" t="s">
        <v>45</v>
      </c>
      <c r="E321" s="1" t="s">
        <v>238</v>
      </c>
      <c r="F321" s="1" t="s">
        <v>21</v>
      </c>
      <c r="G321" s="1">
        <v>1430</v>
      </c>
      <c r="H321" s="1">
        <v>1491.9349999999999</v>
      </c>
      <c r="I321" s="1">
        <v>16.736999999999998</v>
      </c>
      <c r="J321" s="1">
        <v>0.10100000000000001</v>
      </c>
      <c r="K321" s="1">
        <v>0.10100000000000001</v>
      </c>
      <c r="L321" s="1">
        <v>0</v>
      </c>
      <c r="M321" s="1">
        <v>6</v>
      </c>
    </row>
    <row r="322" spans="1:13" x14ac:dyDescent="0.25">
      <c r="A322" s="1" t="s">
        <v>64</v>
      </c>
      <c r="B322" s="1">
        <v>10</v>
      </c>
      <c r="C322" s="1">
        <v>100</v>
      </c>
      <c r="D322" s="1" t="s">
        <v>45</v>
      </c>
      <c r="E322" s="1" t="s">
        <v>238</v>
      </c>
      <c r="F322" s="1" t="s">
        <v>21</v>
      </c>
      <c r="G322" s="1">
        <v>1450</v>
      </c>
      <c r="H322" s="1">
        <v>1491.9349999999999</v>
      </c>
      <c r="I322" s="1">
        <v>16.148</v>
      </c>
      <c r="J322" s="1">
        <v>0.2</v>
      </c>
      <c r="K322" s="1">
        <v>0.20300000000000001</v>
      </c>
      <c r="L322" s="1">
        <v>2E-3</v>
      </c>
      <c r="M322" s="1">
        <v>7</v>
      </c>
    </row>
    <row r="323" spans="1:13" x14ac:dyDescent="0.25">
      <c r="A323" s="1" t="s">
        <v>56</v>
      </c>
      <c r="B323" s="1">
        <v>10</v>
      </c>
      <c r="C323" s="1">
        <v>100</v>
      </c>
      <c r="D323" s="1" t="s">
        <v>45</v>
      </c>
      <c r="E323" s="1" t="s">
        <v>238</v>
      </c>
      <c r="F323" s="1" t="s">
        <v>21</v>
      </c>
      <c r="G323" s="1">
        <v>1420</v>
      </c>
      <c r="H323" s="1">
        <v>1491.29</v>
      </c>
      <c r="I323" s="1">
        <v>20.119</v>
      </c>
      <c r="J323" s="1">
        <v>0.10100000000000001</v>
      </c>
      <c r="K323" s="1">
        <v>0.105</v>
      </c>
      <c r="L323" s="1">
        <v>5.0000000000000001E-3</v>
      </c>
      <c r="M323" s="1">
        <v>8</v>
      </c>
    </row>
    <row r="324" spans="1:13" x14ac:dyDescent="0.25">
      <c r="A324" s="1" t="s">
        <v>44</v>
      </c>
      <c r="B324" s="1">
        <v>10</v>
      </c>
      <c r="C324" s="1">
        <v>100</v>
      </c>
      <c r="D324" s="1" t="s">
        <v>45</v>
      </c>
      <c r="E324" s="1" t="s">
        <v>238</v>
      </c>
      <c r="F324" s="1" t="s">
        <v>21</v>
      </c>
      <c r="G324" s="1">
        <v>1430</v>
      </c>
      <c r="H324" s="1">
        <v>1491.29</v>
      </c>
      <c r="I324" s="1">
        <v>20.905999999999999</v>
      </c>
      <c r="J324" s="1">
        <v>0.374</v>
      </c>
      <c r="K324" s="1">
        <v>0.46800000000000003</v>
      </c>
      <c r="L324" s="1">
        <v>0.11600000000000001</v>
      </c>
      <c r="M324" s="1">
        <v>9</v>
      </c>
    </row>
    <row r="325" spans="1:13" x14ac:dyDescent="0.25">
      <c r="A325" s="1" t="s">
        <v>62</v>
      </c>
      <c r="B325" s="1">
        <v>10</v>
      </c>
      <c r="C325" s="1">
        <v>100</v>
      </c>
      <c r="D325" s="1" t="s">
        <v>45</v>
      </c>
      <c r="E325" s="1" t="s">
        <v>238</v>
      </c>
      <c r="F325" s="1" t="s">
        <v>21</v>
      </c>
      <c r="G325" s="1">
        <v>1450</v>
      </c>
      <c r="H325" s="1">
        <v>1490.9680000000001</v>
      </c>
      <c r="I325" s="1">
        <v>15.933999999999999</v>
      </c>
      <c r="J325" s="1">
        <v>0.10100000000000001</v>
      </c>
      <c r="K325" s="1">
        <v>0.10199999999999999</v>
      </c>
      <c r="L325" s="1">
        <v>1E-3</v>
      </c>
      <c r="M325" s="1">
        <v>10</v>
      </c>
    </row>
    <row r="326" spans="1:13" x14ac:dyDescent="0.25">
      <c r="A326" s="1" t="s">
        <v>57</v>
      </c>
      <c r="B326" s="1">
        <v>10</v>
      </c>
      <c r="C326" s="1">
        <v>100</v>
      </c>
      <c r="D326" s="1" t="s">
        <v>45</v>
      </c>
      <c r="E326" s="1" t="s">
        <v>238</v>
      </c>
      <c r="F326" s="1" t="s">
        <v>21</v>
      </c>
      <c r="G326" s="1">
        <v>1450</v>
      </c>
      <c r="H326" s="1">
        <v>1490.9680000000001</v>
      </c>
      <c r="I326" s="1">
        <v>13.04</v>
      </c>
      <c r="J326" s="1">
        <v>0.10100000000000001</v>
      </c>
      <c r="K326" s="1">
        <v>0.105</v>
      </c>
      <c r="L326" s="1">
        <v>5.0000000000000001E-3</v>
      </c>
      <c r="M326" s="1">
        <v>11</v>
      </c>
    </row>
    <row r="327" spans="1:13" x14ac:dyDescent="0.25">
      <c r="A327" s="1" t="s">
        <v>60</v>
      </c>
      <c r="B327" s="1">
        <v>10</v>
      </c>
      <c r="C327" s="1">
        <v>100</v>
      </c>
      <c r="D327" s="1" t="s">
        <v>45</v>
      </c>
      <c r="E327" s="1" t="s">
        <v>238</v>
      </c>
      <c r="F327" s="1" t="s">
        <v>21</v>
      </c>
      <c r="G327" s="1">
        <v>1430</v>
      </c>
      <c r="H327" s="1">
        <v>1490.3230000000001</v>
      </c>
      <c r="I327" s="1">
        <v>16.161000000000001</v>
      </c>
      <c r="J327" s="1">
        <v>0.10100000000000001</v>
      </c>
      <c r="K327" s="1">
        <v>0.10299999999999999</v>
      </c>
      <c r="L327" s="1">
        <v>2E-3</v>
      </c>
      <c r="M327" s="1">
        <v>12</v>
      </c>
    </row>
    <row r="328" spans="1:13" x14ac:dyDescent="0.25">
      <c r="A328" s="1" t="s">
        <v>67</v>
      </c>
      <c r="B328" s="1">
        <v>10</v>
      </c>
      <c r="C328" s="1">
        <v>100</v>
      </c>
      <c r="D328" s="1" t="s">
        <v>45</v>
      </c>
      <c r="E328" s="1" t="s">
        <v>238</v>
      </c>
      <c r="F328" s="1" t="s">
        <v>21</v>
      </c>
      <c r="G328" s="1">
        <v>1430</v>
      </c>
      <c r="H328" s="1">
        <v>1490</v>
      </c>
      <c r="I328" s="1">
        <v>19.838000000000001</v>
      </c>
      <c r="J328" s="1">
        <v>7.5999999999999998E-2</v>
      </c>
      <c r="K328" s="1">
        <v>7.6999999999999999E-2</v>
      </c>
      <c r="L328" s="1">
        <v>3.0000000000000001E-3</v>
      </c>
      <c r="M328" s="1">
        <v>13</v>
      </c>
    </row>
    <row r="329" spans="1:13" x14ac:dyDescent="0.25">
      <c r="A329" s="1" t="s">
        <v>61</v>
      </c>
      <c r="B329" s="1">
        <v>10</v>
      </c>
      <c r="C329" s="1">
        <v>100</v>
      </c>
      <c r="D329" s="1" t="s">
        <v>45</v>
      </c>
      <c r="E329" s="1" t="s">
        <v>238</v>
      </c>
      <c r="F329" s="1" t="s">
        <v>21</v>
      </c>
      <c r="G329" s="1">
        <v>1460</v>
      </c>
      <c r="H329" s="1">
        <v>1490</v>
      </c>
      <c r="I329" s="1">
        <v>17.227</v>
      </c>
      <c r="J329" s="1">
        <v>0.20100000000000001</v>
      </c>
      <c r="K329" s="1">
        <v>0.22600000000000001</v>
      </c>
      <c r="L329" s="1">
        <v>3.1E-2</v>
      </c>
      <c r="M329" s="1">
        <v>14</v>
      </c>
    </row>
    <row r="330" spans="1:13" x14ac:dyDescent="0.25">
      <c r="A330" s="1" t="s">
        <v>65</v>
      </c>
      <c r="B330" s="1">
        <v>10</v>
      </c>
      <c r="C330" s="1">
        <v>100</v>
      </c>
      <c r="D330" s="1" t="s">
        <v>45</v>
      </c>
      <c r="E330" s="1" t="s">
        <v>238</v>
      </c>
      <c r="F330" s="1" t="s">
        <v>21</v>
      </c>
      <c r="G330" s="1">
        <v>1430</v>
      </c>
      <c r="H330" s="1">
        <v>1489.6769999999999</v>
      </c>
      <c r="I330" s="1">
        <v>20.077999999999999</v>
      </c>
      <c r="J330" s="1">
        <v>0.10100000000000001</v>
      </c>
      <c r="K330" s="1">
        <v>0.10299999999999999</v>
      </c>
      <c r="L330" s="1">
        <v>2E-3</v>
      </c>
      <c r="M330" s="1">
        <v>15</v>
      </c>
    </row>
    <row r="331" spans="1:13" x14ac:dyDescent="0.25">
      <c r="A331" s="1" t="s">
        <v>55</v>
      </c>
      <c r="B331" s="1">
        <v>10</v>
      </c>
      <c r="C331" s="1">
        <v>100</v>
      </c>
      <c r="D331" s="1" t="s">
        <v>45</v>
      </c>
      <c r="E331" s="1" t="s">
        <v>238</v>
      </c>
      <c r="F331" s="1" t="s">
        <v>21</v>
      </c>
      <c r="G331" s="1">
        <v>1430</v>
      </c>
      <c r="H331" s="1">
        <v>1489.355</v>
      </c>
      <c r="I331" s="1">
        <v>17.401</v>
      </c>
      <c r="J331" s="1">
        <v>0.10100000000000001</v>
      </c>
      <c r="K331" s="1">
        <v>0.10299999999999999</v>
      </c>
      <c r="L331" s="1">
        <v>3.0000000000000001E-3</v>
      </c>
      <c r="M331" s="1">
        <v>16</v>
      </c>
    </row>
    <row r="332" spans="1:13" x14ac:dyDescent="0.25">
      <c r="A332" s="1" t="s">
        <v>54</v>
      </c>
      <c r="B332" s="1">
        <v>10</v>
      </c>
      <c r="C332" s="1">
        <v>100</v>
      </c>
      <c r="D332" s="1" t="s">
        <v>45</v>
      </c>
      <c r="E332" s="1" t="s">
        <v>238</v>
      </c>
      <c r="F332" s="1" t="s">
        <v>21</v>
      </c>
      <c r="G332" s="1">
        <v>1430</v>
      </c>
      <c r="H332" s="1">
        <v>1489.355</v>
      </c>
      <c r="I332" s="1">
        <v>20.149999999999999</v>
      </c>
      <c r="J332" s="1">
        <v>0.20100000000000001</v>
      </c>
      <c r="K332" s="1">
        <v>0.20699999999999999</v>
      </c>
      <c r="L332" s="1">
        <v>8.9999999999999993E-3</v>
      </c>
      <c r="M332" s="1">
        <v>17</v>
      </c>
    </row>
    <row r="333" spans="1:13" x14ac:dyDescent="0.25">
      <c r="A333" s="1" t="s">
        <v>53</v>
      </c>
      <c r="B333" s="1">
        <v>10</v>
      </c>
      <c r="C333" s="1">
        <v>100</v>
      </c>
      <c r="D333" s="1" t="s">
        <v>45</v>
      </c>
      <c r="E333" s="1" t="s">
        <v>238</v>
      </c>
      <c r="F333" s="1" t="s">
        <v>21</v>
      </c>
      <c r="G333" s="1">
        <v>1440</v>
      </c>
      <c r="H333" s="1">
        <v>1488.3869999999999</v>
      </c>
      <c r="I333" s="1">
        <v>19.853999999999999</v>
      </c>
      <c r="J333" s="1">
        <v>0.20100000000000001</v>
      </c>
      <c r="K333" s="1">
        <v>0.217</v>
      </c>
      <c r="L333" s="1">
        <v>3.1E-2</v>
      </c>
      <c r="M333" s="1">
        <v>18</v>
      </c>
    </row>
    <row r="334" spans="1:13" x14ac:dyDescent="0.25">
      <c r="A334" s="1" t="s">
        <v>52</v>
      </c>
      <c r="B334" s="1">
        <v>10</v>
      </c>
      <c r="C334" s="1">
        <v>100</v>
      </c>
      <c r="D334" s="1" t="s">
        <v>45</v>
      </c>
      <c r="E334" s="1" t="s">
        <v>238</v>
      </c>
      <c r="F334" s="1" t="s">
        <v>21</v>
      </c>
      <c r="G334" s="1">
        <v>1420</v>
      </c>
      <c r="H334" s="1">
        <v>1487.4190000000001</v>
      </c>
      <c r="I334" s="1">
        <v>21.992000000000001</v>
      </c>
      <c r="J334" s="1">
        <v>0.40200000000000002</v>
      </c>
      <c r="K334" s="1">
        <v>0.54300000000000004</v>
      </c>
      <c r="L334" s="1">
        <v>0.23200000000000001</v>
      </c>
      <c r="M334" s="1">
        <v>19</v>
      </c>
    </row>
    <row r="335" spans="1:13" x14ac:dyDescent="0.25">
      <c r="A335" s="1" t="s">
        <v>59</v>
      </c>
      <c r="B335" s="1">
        <v>10</v>
      </c>
      <c r="C335" s="1">
        <v>100</v>
      </c>
      <c r="D335" s="1" t="s">
        <v>45</v>
      </c>
      <c r="E335" s="1" t="s">
        <v>238</v>
      </c>
      <c r="F335" s="1" t="s">
        <v>21</v>
      </c>
      <c r="G335" s="1">
        <v>1430</v>
      </c>
      <c r="H335" s="1">
        <v>1486.7739999999999</v>
      </c>
      <c r="I335" s="1">
        <v>17.484999999999999</v>
      </c>
      <c r="J335" s="1">
        <v>0.20100000000000001</v>
      </c>
      <c r="K335" s="1">
        <v>0.223</v>
      </c>
      <c r="L335" s="1">
        <v>2.5000000000000001E-2</v>
      </c>
      <c r="M335" s="1">
        <v>20</v>
      </c>
    </row>
    <row r="336" spans="1:13" x14ac:dyDescent="0.25">
      <c r="A336" s="1" t="s">
        <v>48</v>
      </c>
      <c r="B336" s="1">
        <v>10</v>
      </c>
      <c r="C336" s="1">
        <v>100</v>
      </c>
      <c r="D336" s="1" t="s">
        <v>45</v>
      </c>
      <c r="E336" s="1" t="s">
        <v>238</v>
      </c>
      <c r="F336" s="1" t="s">
        <v>21</v>
      </c>
      <c r="G336" s="1">
        <v>1440</v>
      </c>
      <c r="H336" s="1">
        <v>1484.194</v>
      </c>
      <c r="I336" s="1">
        <v>21.518999999999998</v>
      </c>
      <c r="J336" s="1">
        <v>0.33</v>
      </c>
      <c r="K336" s="1">
        <v>0.42499999999999999</v>
      </c>
      <c r="L336" s="1">
        <v>0.154</v>
      </c>
      <c r="M336" s="1">
        <v>21</v>
      </c>
    </row>
    <row r="337" spans="1:13" x14ac:dyDescent="0.25">
      <c r="A337" s="1" t="s">
        <v>66</v>
      </c>
      <c r="B337" s="1">
        <v>10</v>
      </c>
      <c r="C337" s="1">
        <v>100</v>
      </c>
      <c r="D337" s="1" t="s">
        <v>45</v>
      </c>
      <c r="E337" s="1" t="s">
        <v>238</v>
      </c>
      <c r="F337" s="1" t="s">
        <v>21</v>
      </c>
      <c r="G337" s="1">
        <v>1400</v>
      </c>
      <c r="H337" s="1">
        <v>1482.5809999999999</v>
      </c>
      <c r="I337" s="1">
        <v>28.507999999999999</v>
      </c>
      <c r="J337" s="1">
        <v>0.60399999999999998</v>
      </c>
      <c r="K337" s="1">
        <v>0.81799999999999995</v>
      </c>
      <c r="L337" s="1">
        <v>0.32900000000000001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48</v>
      </c>
      <c r="B342" s="1">
        <v>10</v>
      </c>
      <c r="C342" s="1">
        <v>100</v>
      </c>
      <c r="D342" s="1" t="s">
        <v>45</v>
      </c>
      <c r="E342" s="1" t="s">
        <v>239</v>
      </c>
      <c r="F342" s="1" t="s">
        <v>12</v>
      </c>
      <c r="G342" s="1">
        <v>1430</v>
      </c>
      <c r="H342" s="1">
        <v>1493.8710000000001</v>
      </c>
      <c r="I342" s="1">
        <v>18.434999999999999</v>
      </c>
      <c r="J342" s="1">
        <v>0.252</v>
      </c>
      <c r="K342" s="1">
        <v>0.315</v>
      </c>
      <c r="L342" s="1">
        <v>0.105</v>
      </c>
      <c r="M342" s="1">
        <v>1</v>
      </c>
    </row>
    <row r="343" spans="1:13" x14ac:dyDescent="0.25">
      <c r="A343" s="1" t="s">
        <v>58</v>
      </c>
      <c r="B343" s="1">
        <v>10</v>
      </c>
      <c r="C343" s="1">
        <v>100</v>
      </c>
      <c r="D343" s="1" t="s">
        <v>45</v>
      </c>
      <c r="E343" s="1" t="s">
        <v>239</v>
      </c>
      <c r="F343" s="1" t="s">
        <v>12</v>
      </c>
      <c r="G343" s="1">
        <v>1430</v>
      </c>
      <c r="H343" s="1">
        <v>1492.5809999999999</v>
      </c>
      <c r="I343" s="1">
        <v>18.832000000000001</v>
      </c>
      <c r="J343" s="1">
        <v>0.10100000000000001</v>
      </c>
      <c r="K343" s="1">
        <v>0.10100000000000001</v>
      </c>
      <c r="L343" s="1">
        <v>0</v>
      </c>
      <c r="M343" s="1">
        <v>2</v>
      </c>
    </row>
    <row r="344" spans="1:13" x14ac:dyDescent="0.25">
      <c r="A344" s="1" t="s">
        <v>51</v>
      </c>
      <c r="B344" s="1">
        <v>10</v>
      </c>
      <c r="C344" s="1">
        <v>100</v>
      </c>
      <c r="D344" s="1" t="s">
        <v>45</v>
      </c>
      <c r="E344" s="1" t="s">
        <v>239</v>
      </c>
      <c r="F344" s="1" t="s">
        <v>12</v>
      </c>
      <c r="G344" s="1">
        <v>1430</v>
      </c>
      <c r="H344" s="1">
        <v>1491.6130000000001</v>
      </c>
      <c r="I344" s="1">
        <v>18.853999999999999</v>
      </c>
      <c r="J344" s="1">
        <v>0.10100000000000001</v>
      </c>
      <c r="K344" s="1">
        <v>0.10100000000000001</v>
      </c>
      <c r="L344" s="1">
        <v>0</v>
      </c>
      <c r="M344" s="1">
        <v>3</v>
      </c>
    </row>
    <row r="345" spans="1:13" x14ac:dyDescent="0.25">
      <c r="A345" s="1" t="s">
        <v>53</v>
      </c>
      <c r="B345" s="1">
        <v>10</v>
      </c>
      <c r="C345" s="1">
        <v>100</v>
      </c>
      <c r="D345" s="1" t="s">
        <v>45</v>
      </c>
      <c r="E345" s="1" t="s">
        <v>239</v>
      </c>
      <c r="F345" s="1" t="s">
        <v>12</v>
      </c>
      <c r="G345" s="1">
        <v>1460</v>
      </c>
      <c r="H345" s="1">
        <v>1490.645</v>
      </c>
      <c r="I345" s="1">
        <v>14.353999999999999</v>
      </c>
      <c r="J345" s="1">
        <v>0.10100000000000001</v>
      </c>
      <c r="K345" s="1">
        <v>0.10199999999999999</v>
      </c>
      <c r="L345" s="1">
        <v>3.0000000000000001E-3</v>
      </c>
      <c r="M345" s="1">
        <v>4</v>
      </c>
    </row>
    <row r="346" spans="1:13" x14ac:dyDescent="0.25">
      <c r="A346" s="1" t="s">
        <v>52</v>
      </c>
      <c r="B346" s="1">
        <v>10</v>
      </c>
      <c r="C346" s="1">
        <v>100</v>
      </c>
      <c r="D346" s="1" t="s">
        <v>45</v>
      </c>
      <c r="E346" s="1" t="s">
        <v>239</v>
      </c>
      <c r="F346" s="1" t="s">
        <v>12</v>
      </c>
      <c r="G346" s="1">
        <v>1420</v>
      </c>
      <c r="H346" s="1">
        <v>1490</v>
      </c>
      <c r="I346" s="1">
        <v>20.791</v>
      </c>
      <c r="J346" s="1">
        <v>0.40100000000000002</v>
      </c>
      <c r="K346" s="1">
        <v>0.51</v>
      </c>
      <c r="L346" s="1">
        <v>0.183</v>
      </c>
      <c r="M346" s="1">
        <v>5</v>
      </c>
    </row>
    <row r="347" spans="1:13" x14ac:dyDescent="0.25">
      <c r="A347" s="1" t="s">
        <v>66</v>
      </c>
      <c r="B347" s="1">
        <v>10</v>
      </c>
      <c r="C347" s="1">
        <v>100</v>
      </c>
      <c r="D347" s="1" t="s">
        <v>45</v>
      </c>
      <c r="E347" s="1" t="s">
        <v>239</v>
      </c>
      <c r="F347" s="1" t="s">
        <v>12</v>
      </c>
      <c r="G347" s="1">
        <v>1420</v>
      </c>
      <c r="H347" s="1">
        <v>1489.355</v>
      </c>
      <c r="I347" s="1">
        <v>19.664000000000001</v>
      </c>
      <c r="J347" s="1">
        <v>0.60499999999999998</v>
      </c>
      <c r="K347" s="1">
        <v>0.79300000000000004</v>
      </c>
      <c r="L347" s="1">
        <v>0.33600000000000002</v>
      </c>
      <c r="M347" s="1">
        <v>6</v>
      </c>
    </row>
    <row r="348" spans="1:13" x14ac:dyDescent="0.25">
      <c r="A348" s="1" t="s">
        <v>57</v>
      </c>
      <c r="B348" s="1">
        <v>10</v>
      </c>
      <c r="C348" s="1">
        <v>100</v>
      </c>
      <c r="D348" s="1" t="s">
        <v>45</v>
      </c>
      <c r="E348" s="1" t="s">
        <v>239</v>
      </c>
      <c r="F348" s="1" t="s">
        <v>12</v>
      </c>
      <c r="G348" s="1">
        <v>1420</v>
      </c>
      <c r="H348" s="1">
        <v>1488.71</v>
      </c>
      <c r="I348" s="1">
        <v>23.928000000000001</v>
      </c>
      <c r="J348" s="1">
        <v>0.10100000000000001</v>
      </c>
      <c r="K348" s="1">
        <v>0.10100000000000001</v>
      </c>
      <c r="L348" s="1">
        <v>0</v>
      </c>
      <c r="M348" s="1">
        <v>7</v>
      </c>
    </row>
    <row r="349" spans="1:13" x14ac:dyDescent="0.25">
      <c r="A349" s="1" t="s">
        <v>64</v>
      </c>
      <c r="B349" s="1">
        <v>10</v>
      </c>
      <c r="C349" s="1">
        <v>100</v>
      </c>
      <c r="D349" s="1" t="s">
        <v>45</v>
      </c>
      <c r="E349" s="1" t="s">
        <v>239</v>
      </c>
      <c r="F349" s="1" t="s">
        <v>12</v>
      </c>
      <c r="G349" s="1">
        <v>1400</v>
      </c>
      <c r="H349" s="1">
        <v>1488.71</v>
      </c>
      <c r="I349" s="1">
        <v>22.539000000000001</v>
      </c>
      <c r="J349" s="1">
        <v>0.10100000000000001</v>
      </c>
      <c r="K349" s="1">
        <v>0.10199999999999999</v>
      </c>
      <c r="L349" s="1">
        <v>2E-3</v>
      </c>
      <c r="M349" s="1">
        <v>8</v>
      </c>
    </row>
    <row r="350" spans="1:13" x14ac:dyDescent="0.25">
      <c r="A350" s="1" t="s">
        <v>65</v>
      </c>
      <c r="B350" s="1">
        <v>10</v>
      </c>
      <c r="C350" s="1">
        <v>100</v>
      </c>
      <c r="D350" s="1" t="s">
        <v>45</v>
      </c>
      <c r="E350" s="1" t="s">
        <v>239</v>
      </c>
      <c r="F350" s="1" t="s">
        <v>12</v>
      </c>
      <c r="G350" s="1">
        <v>1430</v>
      </c>
      <c r="H350" s="1">
        <v>1488.3869999999999</v>
      </c>
      <c r="I350" s="1">
        <v>24.242999999999999</v>
      </c>
      <c r="J350" s="1">
        <v>0.1</v>
      </c>
      <c r="K350" s="1">
        <v>0.10100000000000001</v>
      </c>
      <c r="L350" s="1">
        <v>0</v>
      </c>
      <c r="M350" s="1">
        <v>9</v>
      </c>
    </row>
    <row r="351" spans="1:13" x14ac:dyDescent="0.25">
      <c r="A351" s="1" t="s">
        <v>56</v>
      </c>
      <c r="B351" s="1">
        <v>10</v>
      </c>
      <c r="C351" s="1">
        <v>100</v>
      </c>
      <c r="D351" s="1" t="s">
        <v>45</v>
      </c>
      <c r="E351" s="1" t="s">
        <v>239</v>
      </c>
      <c r="F351" s="1" t="s">
        <v>12</v>
      </c>
      <c r="G351" s="1">
        <v>1400</v>
      </c>
      <c r="H351" s="1">
        <v>1487.742</v>
      </c>
      <c r="I351" s="1">
        <v>23.922999999999998</v>
      </c>
      <c r="J351" s="1">
        <v>0.10100000000000001</v>
      </c>
      <c r="K351" s="1">
        <v>0.10100000000000001</v>
      </c>
      <c r="L351" s="1">
        <v>1E-3</v>
      </c>
      <c r="M351" s="1">
        <v>10</v>
      </c>
    </row>
    <row r="352" spans="1:13" x14ac:dyDescent="0.25">
      <c r="A352" s="1" t="s">
        <v>61</v>
      </c>
      <c r="B352" s="1">
        <v>10</v>
      </c>
      <c r="C352" s="1">
        <v>100</v>
      </c>
      <c r="D352" s="1" t="s">
        <v>45</v>
      </c>
      <c r="E352" s="1" t="s">
        <v>239</v>
      </c>
      <c r="F352" s="1" t="s">
        <v>12</v>
      </c>
      <c r="G352" s="1">
        <v>1430</v>
      </c>
      <c r="H352" s="1">
        <v>1487.742</v>
      </c>
      <c r="I352" s="1">
        <v>17.36</v>
      </c>
      <c r="J352" s="1">
        <v>0.184</v>
      </c>
      <c r="K352" s="1">
        <v>0.20100000000000001</v>
      </c>
      <c r="L352" s="1">
        <v>5.0000000000000001E-3</v>
      </c>
      <c r="M352" s="1">
        <v>11</v>
      </c>
    </row>
    <row r="353" spans="1:13" x14ac:dyDescent="0.25">
      <c r="A353" s="1" t="s">
        <v>62</v>
      </c>
      <c r="B353" s="1">
        <v>10</v>
      </c>
      <c r="C353" s="1">
        <v>100</v>
      </c>
      <c r="D353" s="1" t="s">
        <v>45</v>
      </c>
      <c r="E353" s="1" t="s">
        <v>239</v>
      </c>
      <c r="F353" s="1" t="s">
        <v>12</v>
      </c>
      <c r="G353" s="1">
        <v>1410</v>
      </c>
      <c r="H353" s="1">
        <v>1486.452</v>
      </c>
      <c r="I353" s="1">
        <v>26.341000000000001</v>
      </c>
      <c r="J353" s="1">
        <v>1E-3</v>
      </c>
      <c r="K353" s="1">
        <v>2E-3</v>
      </c>
      <c r="L353" s="1">
        <v>3.0000000000000001E-3</v>
      </c>
      <c r="M353" s="1">
        <v>12</v>
      </c>
    </row>
    <row r="354" spans="1:13" x14ac:dyDescent="0.25">
      <c r="A354" s="1" t="s">
        <v>54</v>
      </c>
      <c r="B354" s="1">
        <v>10</v>
      </c>
      <c r="C354" s="1">
        <v>100</v>
      </c>
      <c r="D354" s="1" t="s">
        <v>45</v>
      </c>
      <c r="E354" s="1" t="s">
        <v>239</v>
      </c>
      <c r="F354" s="1" t="s">
        <v>12</v>
      </c>
      <c r="G354" s="1">
        <v>1420</v>
      </c>
      <c r="H354" s="1">
        <v>1486.1289999999999</v>
      </c>
      <c r="I354" s="1">
        <v>21.353999999999999</v>
      </c>
      <c r="J354" s="1">
        <v>0.10100000000000001</v>
      </c>
      <c r="K354" s="1">
        <v>0.10100000000000001</v>
      </c>
      <c r="L354" s="1">
        <v>1E-3</v>
      </c>
      <c r="M354" s="1">
        <v>13</v>
      </c>
    </row>
    <row r="355" spans="1:13" x14ac:dyDescent="0.25">
      <c r="A355" s="1" t="s">
        <v>67</v>
      </c>
      <c r="B355" s="1">
        <v>10</v>
      </c>
      <c r="C355" s="1">
        <v>100</v>
      </c>
      <c r="D355" s="1" t="s">
        <v>45</v>
      </c>
      <c r="E355" s="1" t="s">
        <v>239</v>
      </c>
      <c r="F355" s="1" t="s">
        <v>12</v>
      </c>
      <c r="G355" s="1">
        <v>1410</v>
      </c>
      <c r="H355" s="1">
        <v>1485.806</v>
      </c>
      <c r="I355" s="1">
        <v>23.931999999999999</v>
      </c>
      <c r="J355" s="1">
        <v>1E-3</v>
      </c>
      <c r="K355" s="1">
        <v>2E-3</v>
      </c>
      <c r="L355" s="1">
        <v>1E-3</v>
      </c>
      <c r="M355" s="1">
        <v>14</v>
      </c>
    </row>
    <row r="356" spans="1:13" x14ac:dyDescent="0.25">
      <c r="A356" s="1" t="s">
        <v>60</v>
      </c>
      <c r="B356" s="1">
        <v>10</v>
      </c>
      <c r="C356" s="1">
        <v>100</v>
      </c>
      <c r="D356" s="1" t="s">
        <v>45</v>
      </c>
      <c r="E356" s="1" t="s">
        <v>239</v>
      </c>
      <c r="F356" s="1" t="s">
        <v>12</v>
      </c>
      <c r="G356" s="1">
        <v>1400</v>
      </c>
      <c r="H356" s="1">
        <v>1485.4839999999999</v>
      </c>
      <c r="I356" s="1">
        <v>24.209</v>
      </c>
      <c r="J356" s="1">
        <v>1E-3</v>
      </c>
      <c r="K356" s="1">
        <v>2E-3</v>
      </c>
      <c r="L356" s="1">
        <v>3.0000000000000001E-3</v>
      </c>
      <c r="M356" s="1">
        <v>15</v>
      </c>
    </row>
    <row r="357" spans="1:13" x14ac:dyDescent="0.25">
      <c r="A357" s="1" t="s">
        <v>63</v>
      </c>
      <c r="B357" s="1">
        <v>10</v>
      </c>
      <c r="C357" s="1">
        <v>100</v>
      </c>
      <c r="D357" s="1" t="s">
        <v>45</v>
      </c>
      <c r="E357" s="1" t="s">
        <v>239</v>
      </c>
      <c r="F357" s="1" t="s">
        <v>12</v>
      </c>
      <c r="G357" s="1">
        <v>1410</v>
      </c>
      <c r="H357" s="1">
        <v>1485.4839999999999</v>
      </c>
      <c r="I357" s="1">
        <v>22.978000000000002</v>
      </c>
      <c r="J357" s="1">
        <v>1E-3</v>
      </c>
      <c r="K357" s="1">
        <v>2E-3</v>
      </c>
      <c r="L357" s="1">
        <v>3.0000000000000001E-3</v>
      </c>
      <c r="M357" s="1">
        <v>16</v>
      </c>
    </row>
    <row r="358" spans="1:13" x14ac:dyDescent="0.25">
      <c r="A358" s="1" t="s">
        <v>49</v>
      </c>
      <c r="B358" s="1">
        <v>10</v>
      </c>
      <c r="C358" s="1">
        <v>100</v>
      </c>
      <c r="D358" s="1" t="s">
        <v>45</v>
      </c>
      <c r="E358" s="1" t="s">
        <v>239</v>
      </c>
      <c r="F358" s="1" t="s">
        <v>12</v>
      </c>
      <c r="G358" s="1">
        <v>1400</v>
      </c>
      <c r="H358" s="1">
        <v>1485.4839999999999</v>
      </c>
      <c r="I358" s="1">
        <v>27.920999999999999</v>
      </c>
      <c r="J358" s="1">
        <v>1E-3</v>
      </c>
      <c r="K358" s="1">
        <v>4.0000000000000001E-3</v>
      </c>
      <c r="L358" s="1">
        <v>6.0000000000000001E-3</v>
      </c>
      <c r="M358" s="1">
        <v>17</v>
      </c>
    </row>
    <row r="359" spans="1:13" x14ac:dyDescent="0.25">
      <c r="A359" s="1" t="s">
        <v>50</v>
      </c>
      <c r="B359" s="1">
        <v>10</v>
      </c>
      <c r="C359" s="1">
        <v>100</v>
      </c>
      <c r="D359" s="1" t="s">
        <v>45</v>
      </c>
      <c r="E359" s="1" t="s">
        <v>239</v>
      </c>
      <c r="F359" s="1" t="s">
        <v>12</v>
      </c>
      <c r="G359" s="1">
        <v>1430</v>
      </c>
      <c r="H359" s="1">
        <v>1485.4839999999999</v>
      </c>
      <c r="I359" s="1">
        <v>20.920999999999999</v>
      </c>
      <c r="J359" s="1">
        <v>0.10100000000000001</v>
      </c>
      <c r="K359" s="1">
        <v>0.10199999999999999</v>
      </c>
      <c r="L359" s="1">
        <v>2E-3</v>
      </c>
      <c r="M359" s="1">
        <v>18</v>
      </c>
    </row>
    <row r="360" spans="1:13" x14ac:dyDescent="0.25">
      <c r="A360" s="1" t="s">
        <v>59</v>
      </c>
      <c r="B360" s="1">
        <v>10</v>
      </c>
      <c r="C360" s="1">
        <v>100</v>
      </c>
      <c r="D360" s="1" t="s">
        <v>45</v>
      </c>
      <c r="E360" s="1" t="s">
        <v>239</v>
      </c>
      <c r="F360" s="1" t="s">
        <v>12</v>
      </c>
      <c r="G360" s="1">
        <v>1420</v>
      </c>
      <c r="H360" s="1">
        <v>1485.4839999999999</v>
      </c>
      <c r="I360" s="1">
        <v>23.533000000000001</v>
      </c>
      <c r="J360" s="1">
        <v>0.11700000000000001</v>
      </c>
      <c r="K360" s="1">
        <v>0.15</v>
      </c>
      <c r="L360" s="1">
        <v>1.7000000000000001E-2</v>
      </c>
      <c r="M360" s="1">
        <v>19</v>
      </c>
    </row>
    <row r="361" spans="1:13" x14ac:dyDescent="0.25">
      <c r="A361" s="1" t="s">
        <v>44</v>
      </c>
      <c r="B361" s="1">
        <v>10</v>
      </c>
      <c r="C361" s="1">
        <v>100</v>
      </c>
      <c r="D361" s="1" t="s">
        <v>45</v>
      </c>
      <c r="E361" s="1" t="s">
        <v>239</v>
      </c>
      <c r="F361" s="1" t="s">
        <v>12</v>
      </c>
      <c r="G361" s="1">
        <v>1390</v>
      </c>
      <c r="H361" s="1">
        <v>1485.4839999999999</v>
      </c>
      <c r="I361" s="1">
        <v>28.943000000000001</v>
      </c>
      <c r="J361" s="1">
        <v>0.20399999999999999</v>
      </c>
      <c r="K361" s="1">
        <v>0.246</v>
      </c>
      <c r="L361" s="1">
        <v>7.1999999999999995E-2</v>
      </c>
      <c r="M361" s="1">
        <v>20</v>
      </c>
    </row>
    <row r="362" spans="1:13" x14ac:dyDescent="0.25">
      <c r="A362" s="1" t="s">
        <v>55</v>
      </c>
      <c r="B362" s="1">
        <v>10</v>
      </c>
      <c r="C362" s="1">
        <v>100</v>
      </c>
      <c r="D362" s="1" t="s">
        <v>45</v>
      </c>
      <c r="E362" s="1" t="s">
        <v>239</v>
      </c>
      <c r="F362" s="1" t="s">
        <v>12</v>
      </c>
      <c r="G362" s="1">
        <v>1420</v>
      </c>
      <c r="H362" s="1">
        <v>1484.5160000000001</v>
      </c>
      <c r="I362" s="1">
        <v>23.67</v>
      </c>
      <c r="J362" s="1">
        <v>0.10100000000000001</v>
      </c>
      <c r="K362" s="1">
        <v>0.10199999999999999</v>
      </c>
      <c r="L362" s="1">
        <v>2E-3</v>
      </c>
      <c r="M362" s="1">
        <v>21</v>
      </c>
    </row>
    <row r="363" spans="1:13" x14ac:dyDescent="0.25">
      <c r="A363" s="1" t="s">
        <v>47</v>
      </c>
      <c r="B363" s="1">
        <v>10</v>
      </c>
      <c r="C363" s="1">
        <v>100</v>
      </c>
      <c r="D363" s="1" t="s">
        <v>45</v>
      </c>
      <c r="E363" s="1" t="s">
        <v>239</v>
      </c>
      <c r="F363" s="1" t="s">
        <v>12</v>
      </c>
      <c r="G363" s="1">
        <v>1420</v>
      </c>
      <c r="H363" s="1">
        <v>1481.9349999999999</v>
      </c>
      <c r="I363" s="1">
        <v>22.777999999999999</v>
      </c>
      <c r="J363" s="1">
        <v>1E-3</v>
      </c>
      <c r="K363" s="1">
        <v>2E-3</v>
      </c>
      <c r="L363" s="1">
        <v>2E-3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53</v>
      </c>
      <c r="B368" s="1">
        <v>10</v>
      </c>
      <c r="C368" s="1">
        <v>100</v>
      </c>
      <c r="D368" s="1" t="s">
        <v>45</v>
      </c>
      <c r="E368" s="1" t="s">
        <v>240</v>
      </c>
      <c r="F368" s="1" t="s">
        <v>10</v>
      </c>
      <c r="G368" s="1">
        <v>1460</v>
      </c>
      <c r="H368" s="1">
        <v>1497.742</v>
      </c>
      <c r="I368" s="1">
        <v>9.7420000000000009</v>
      </c>
      <c r="J368" s="1">
        <v>0.20200000000000001</v>
      </c>
      <c r="K368" s="1">
        <v>0.24</v>
      </c>
      <c r="L368" s="1">
        <v>5.8999999999999997E-2</v>
      </c>
      <c r="M368" s="1">
        <v>1</v>
      </c>
    </row>
    <row r="369" spans="1:13" x14ac:dyDescent="0.25">
      <c r="A369" s="1" t="s">
        <v>61</v>
      </c>
      <c r="B369" s="1">
        <v>10</v>
      </c>
      <c r="C369" s="1">
        <v>100</v>
      </c>
      <c r="D369" s="1" t="s">
        <v>45</v>
      </c>
      <c r="E369" s="1" t="s">
        <v>240</v>
      </c>
      <c r="F369" s="1" t="s">
        <v>10</v>
      </c>
      <c r="G369" s="1">
        <v>1480</v>
      </c>
      <c r="H369" s="1">
        <v>1495.806</v>
      </c>
      <c r="I369" s="1">
        <v>7.524</v>
      </c>
      <c r="J369" s="1">
        <v>0.20100000000000001</v>
      </c>
      <c r="K369" s="1">
        <v>0.223</v>
      </c>
      <c r="L369" s="1">
        <v>0.03</v>
      </c>
      <c r="M369" s="1">
        <v>2</v>
      </c>
    </row>
    <row r="370" spans="1:13" x14ac:dyDescent="0.25">
      <c r="A370" s="1" t="s">
        <v>63</v>
      </c>
      <c r="B370" s="1">
        <v>10</v>
      </c>
      <c r="C370" s="1">
        <v>100</v>
      </c>
      <c r="D370" s="1" t="s">
        <v>45</v>
      </c>
      <c r="E370" s="1" t="s">
        <v>240</v>
      </c>
      <c r="F370" s="1" t="s">
        <v>10</v>
      </c>
      <c r="G370" s="1">
        <v>1460</v>
      </c>
      <c r="H370" s="1">
        <v>1494.8389999999999</v>
      </c>
      <c r="I370" s="1">
        <v>10.433</v>
      </c>
      <c r="J370" s="1">
        <v>1.7999999999999999E-2</v>
      </c>
      <c r="K370" s="1">
        <v>4.9000000000000002E-2</v>
      </c>
      <c r="L370" s="1">
        <v>1.6E-2</v>
      </c>
      <c r="M370" s="1">
        <v>3</v>
      </c>
    </row>
    <row r="371" spans="1:13" x14ac:dyDescent="0.25">
      <c r="A371" s="1" t="s">
        <v>65</v>
      </c>
      <c r="B371" s="1">
        <v>10</v>
      </c>
      <c r="C371" s="1">
        <v>100</v>
      </c>
      <c r="D371" s="1" t="s">
        <v>45</v>
      </c>
      <c r="E371" s="1" t="s">
        <v>240</v>
      </c>
      <c r="F371" s="1" t="s">
        <v>10</v>
      </c>
      <c r="G371" s="1">
        <v>1430</v>
      </c>
      <c r="H371" s="1">
        <v>1494.5160000000001</v>
      </c>
      <c r="I371" s="1">
        <v>16.625</v>
      </c>
      <c r="J371" s="1">
        <v>0.10100000000000001</v>
      </c>
      <c r="K371" s="1">
        <v>0.10299999999999999</v>
      </c>
      <c r="L371" s="1">
        <v>3.0000000000000001E-3</v>
      </c>
      <c r="M371" s="1">
        <v>4</v>
      </c>
    </row>
    <row r="372" spans="1:13" x14ac:dyDescent="0.25">
      <c r="A372" s="1" t="s">
        <v>66</v>
      </c>
      <c r="B372" s="1">
        <v>10</v>
      </c>
      <c r="C372" s="1">
        <v>100</v>
      </c>
      <c r="D372" s="1" t="s">
        <v>45</v>
      </c>
      <c r="E372" s="1" t="s">
        <v>240</v>
      </c>
      <c r="F372" s="1" t="s">
        <v>10</v>
      </c>
      <c r="G372" s="1">
        <v>1450</v>
      </c>
      <c r="H372" s="1">
        <v>1492.903</v>
      </c>
      <c r="I372" s="1">
        <v>15.068</v>
      </c>
      <c r="J372" s="1">
        <v>0.60499999999999998</v>
      </c>
      <c r="K372" s="1">
        <v>0.81399999999999995</v>
      </c>
      <c r="L372" s="1">
        <v>0.39100000000000001</v>
      </c>
      <c r="M372" s="1">
        <v>5</v>
      </c>
    </row>
    <row r="373" spans="1:13" x14ac:dyDescent="0.25">
      <c r="A373" s="1" t="s">
        <v>47</v>
      </c>
      <c r="B373" s="1">
        <v>10</v>
      </c>
      <c r="C373" s="1">
        <v>100</v>
      </c>
      <c r="D373" s="1" t="s">
        <v>45</v>
      </c>
      <c r="E373" s="1" t="s">
        <v>240</v>
      </c>
      <c r="F373" s="1" t="s">
        <v>10</v>
      </c>
      <c r="G373" s="1">
        <v>1460</v>
      </c>
      <c r="H373" s="1">
        <v>1491.9349999999999</v>
      </c>
      <c r="I373" s="1">
        <v>14.683999999999999</v>
      </c>
      <c r="J373" s="1">
        <v>0.10100000000000001</v>
      </c>
      <c r="K373" s="1">
        <v>0.10100000000000001</v>
      </c>
      <c r="L373" s="1">
        <v>1E-3</v>
      </c>
      <c r="M373" s="1">
        <v>6</v>
      </c>
    </row>
    <row r="374" spans="1:13" x14ac:dyDescent="0.25">
      <c r="A374" s="1" t="s">
        <v>57</v>
      </c>
      <c r="B374" s="1">
        <v>10</v>
      </c>
      <c r="C374" s="1">
        <v>100</v>
      </c>
      <c r="D374" s="1" t="s">
        <v>45</v>
      </c>
      <c r="E374" s="1" t="s">
        <v>240</v>
      </c>
      <c r="F374" s="1" t="s">
        <v>10</v>
      </c>
      <c r="G374" s="1">
        <v>1420</v>
      </c>
      <c r="H374" s="1">
        <v>1491.29</v>
      </c>
      <c r="I374" s="1">
        <v>20.437000000000001</v>
      </c>
      <c r="J374" s="1">
        <v>0.10100000000000001</v>
      </c>
      <c r="K374" s="1">
        <v>0.106</v>
      </c>
      <c r="L374" s="1">
        <v>7.0000000000000001E-3</v>
      </c>
      <c r="M374" s="1">
        <v>7</v>
      </c>
    </row>
    <row r="375" spans="1:13" x14ac:dyDescent="0.25">
      <c r="A375" s="1" t="s">
        <v>62</v>
      </c>
      <c r="B375" s="1">
        <v>10</v>
      </c>
      <c r="C375" s="1">
        <v>100</v>
      </c>
      <c r="D375" s="1" t="s">
        <v>45</v>
      </c>
      <c r="E375" s="1" t="s">
        <v>240</v>
      </c>
      <c r="F375" s="1" t="s">
        <v>10</v>
      </c>
      <c r="G375" s="1">
        <v>1460</v>
      </c>
      <c r="H375" s="1">
        <v>1490.9680000000001</v>
      </c>
      <c r="I375" s="1">
        <v>15.933999999999999</v>
      </c>
      <c r="J375" s="1">
        <v>0.10100000000000001</v>
      </c>
      <c r="K375" s="1">
        <v>0.10100000000000001</v>
      </c>
      <c r="L375" s="1">
        <v>1E-3</v>
      </c>
      <c r="M375" s="1">
        <v>8</v>
      </c>
    </row>
    <row r="376" spans="1:13" x14ac:dyDescent="0.25">
      <c r="A376" s="1" t="s">
        <v>55</v>
      </c>
      <c r="B376" s="1">
        <v>10</v>
      </c>
      <c r="C376" s="1">
        <v>100</v>
      </c>
      <c r="D376" s="1" t="s">
        <v>45</v>
      </c>
      <c r="E376" s="1" t="s">
        <v>240</v>
      </c>
      <c r="F376" s="1" t="s">
        <v>10</v>
      </c>
      <c r="G376" s="1">
        <v>1430</v>
      </c>
      <c r="H376" s="1">
        <v>1490.9680000000001</v>
      </c>
      <c r="I376" s="1">
        <v>17.292999999999999</v>
      </c>
      <c r="J376" s="1">
        <v>0.10100000000000001</v>
      </c>
      <c r="K376" s="1">
        <v>0.10299999999999999</v>
      </c>
      <c r="L376" s="1">
        <v>4.0000000000000001E-3</v>
      </c>
      <c r="M376" s="1">
        <v>9</v>
      </c>
    </row>
    <row r="377" spans="1:13" x14ac:dyDescent="0.25">
      <c r="A377" s="1" t="s">
        <v>51</v>
      </c>
      <c r="B377" s="1">
        <v>10</v>
      </c>
      <c r="C377" s="1">
        <v>100</v>
      </c>
      <c r="D377" s="1" t="s">
        <v>45</v>
      </c>
      <c r="E377" s="1" t="s">
        <v>240</v>
      </c>
      <c r="F377" s="1" t="s">
        <v>10</v>
      </c>
      <c r="G377" s="1">
        <v>1440</v>
      </c>
      <c r="H377" s="1">
        <v>1490.3230000000001</v>
      </c>
      <c r="I377" s="1">
        <v>14.477</v>
      </c>
      <c r="J377" s="1">
        <v>0.10100000000000001</v>
      </c>
      <c r="K377" s="1">
        <v>0.105</v>
      </c>
      <c r="L377" s="1">
        <v>4.0000000000000001E-3</v>
      </c>
      <c r="M377" s="1">
        <v>10</v>
      </c>
    </row>
    <row r="378" spans="1:13" x14ac:dyDescent="0.25">
      <c r="A378" s="1" t="s">
        <v>59</v>
      </c>
      <c r="B378" s="1">
        <v>10</v>
      </c>
      <c r="C378" s="1">
        <v>100</v>
      </c>
      <c r="D378" s="1" t="s">
        <v>45</v>
      </c>
      <c r="E378" s="1" t="s">
        <v>240</v>
      </c>
      <c r="F378" s="1" t="s">
        <v>10</v>
      </c>
      <c r="G378" s="1">
        <v>1430</v>
      </c>
      <c r="H378" s="1">
        <v>1490.3230000000001</v>
      </c>
      <c r="I378" s="1">
        <v>21.475000000000001</v>
      </c>
      <c r="J378" s="1">
        <v>0.20100000000000001</v>
      </c>
      <c r="K378" s="1">
        <v>0.24299999999999999</v>
      </c>
      <c r="L378" s="1">
        <v>7.2999999999999995E-2</v>
      </c>
      <c r="M378" s="1">
        <v>11</v>
      </c>
    </row>
    <row r="379" spans="1:13" x14ac:dyDescent="0.25">
      <c r="A379" s="1" t="s">
        <v>49</v>
      </c>
      <c r="B379" s="1">
        <v>10</v>
      </c>
      <c r="C379" s="1">
        <v>100</v>
      </c>
      <c r="D379" s="1" t="s">
        <v>45</v>
      </c>
      <c r="E379" s="1" t="s">
        <v>240</v>
      </c>
      <c r="F379" s="1" t="s">
        <v>10</v>
      </c>
      <c r="G379" s="1">
        <v>1430</v>
      </c>
      <c r="H379" s="1">
        <v>1489.355</v>
      </c>
      <c r="I379" s="1">
        <v>21.84</v>
      </c>
      <c r="J379" s="1">
        <v>0.10100000000000001</v>
      </c>
      <c r="K379" s="1">
        <v>0.10100000000000001</v>
      </c>
      <c r="L379" s="1">
        <v>0</v>
      </c>
      <c r="M379" s="1">
        <v>12</v>
      </c>
    </row>
    <row r="380" spans="1:13" x14ac:dyDescent="0.25">
      <c r="A380" s="1" t="s">
        <v>50</v>
      </c>
      <c r="B380" s="1">
        <v>10</v>
      </c>
      <c r="C380" s="1">
        <v>100</v>
      </c>
      <c r="D380" s="1" t="s">
        <v>45</v>
      </c>
      <c r="E380" s="1" t="s">
        <v>240</v>
      </c>
      <c r="F380" s="1" t="s">
        <v>10</v>
      </c>
      <c r="G380" s="1">
        <v>1400</v>
      </c>
      <c r="H380" s="1">
        <v>1488.0650000000001</v>
      </c>
      <c r="I380" s="1">
        <v>23.884</v>
      </c>
      <c r="J380" s="1">
        <v>0.10100000000000001</v>
      </c>
      <c r="K380" s="1">
        <v>0.10100000000000001</v>
      </c>
      <c r="L380" s="1">
        <v>0</v>
      </c>
      <c r="M380" s="1">
        <v>13</v>
      </c>
    </row>
    <row r="381" spans="1:13" x14ac:dyDescent="0.25">
      <c r="A381" s="1" t="s">
        <v>64</v>
      </c>
      <c r="B381" s="1">
        <v>10</v>
      </c>
      <c r="C381" s="1">
        <v>100</v>
      </c>
      <c r="D381" s="1" t="s">
        <v>45</v>
      </c>
      <c r="E381" s="1" t="s">
        <v>240</v>
      </c>
      <c r="F381" s="1" t="s">
        <v>10</v>
      </c>
      <c r="G381" s="1">
        <v>1420</v>
      </c>
      <c r="H381" s="1">
        <v>1487.742</v>
      </c>
      <c r="I381" s="1">
        <v>21.207000000000001</v>
      </c>
      <c r="J381" s="1">
        <v>0.19900000000000001</v>
      </c>
      <c r="K381" s="1">
        <v>0.21099999999999999</v>
      </c>
      <c r="L381" s="1">
        <v>1.7999999999999999E-2</v>
      </c>
      <c r="M381" s="1">
        <v>14</v>
      </c>
    </row>
    <row r="382" spans="1:13" x14ac:dyDescent="0.25">
      <c r="A382" s="1" t="s">
        <v>67</v>
      </c>
      <c r="B382" s="1">
        <v>10</v>
      </c>
      <c r="C382" s="1">
        <v>100</v>
      </c>
      <c r="D382" s="1" t="s">
        <v>45</v>
      </c>
      <c r="E382" s="1" t="s">
        <v>240</v>
      </c>
      <c r="F382" s="1" t="s">
        <v>10</v>
      </c>
      <c r="G382" s="1">
        <v>1420</v>
      </c>
      <c r="H382" s="1">
        <v>1487.097</v>
      </c>
      <c r="I382" s="1">
        <v>19.209</v>
      </c>
      <c r="J382" s="1">
        <v>7.5999999999999998E-2</v>
      </c>
      <c r="K382" s="1">
        <v>7.6999999999999999E-2</v>
      </c>
      <c r="L382" s="1">
        <v>1E-3</v>
      </c>
      <c r="M382" s="1">
        <v>15</v>
      </c>
    </row>
    <row r="383" spans="1:13" x14ac:dyDescent="0.25">
      <c r="A383" s="1" t="s">
        <v>56</v>
      </c>
      <c r="B383" s="1">
        <v>10</v>
      </c>
      <c r="C383" s="1">
        <v>100</v>
      </c>
      <c r="D383" s="1" t="s">
        <v>45</v>
      </c>
      <c r="E383" s="1" t="s">
        <v>240</v>
      </c>
      <c r="F383" s="1" t="s">
        <v>10</v>
      </c>
      <c r="G383" s="1">
        <v>1410</v>
      </c>
      <c r="H383" s="1">
        <v>1487.097</v>
      </c>
      <c r="I383" s="1">
        <v>25.550999999999998</v>
      </c>
      <c r="J383" s="1">
        <v>0.10199999999999999</v>
      </c>
      <c r="K383" s="1">
        <v>0.106</v>
      </c>
      <c r="L383" s="1">
        <v>6.0000000000000001E-3</v>
      </c>
      <c r="M383" s="1">
        <v>16</v>
      </c>
    </row>
    <row r="384" spans="1:13" x14ac:dyDescent="0.25">
      <c r="A384" s="1" t="s">
        <v>44</v>
      </c>
      <c r="B384" s="1">
        <v>10</v>
      </c>
      <c r="C384" s="1">
        <v>100</v>
      </c>
      <c r="D384" s="1" t="s">
        <v>45</v>
      </c>
      <c r="E384" s="1" t="s">
        <v>240</v>
      </c>
      <c r="F384" s="1" t="s">
        <v>10</v>
      </c>
      <c r="G384" s="1">
        <v>1430</v>
      </c>
      <c r="H384" s="1">
        <v>1487.097</v>
      </c>
      <c r="I384" s="1">
        <v>19.209</v>
      </c>
      <c r="J384" s="1">
        <v>0.38</v>
      </c>
      <c r="K384" s="1">
        <v>0.47299999999999998</v>
      </c>
      <c r="L384" s="1">
        <v>0.13900000000000001</v>
      </c>
      <c r="M384" s="1">
        <v>17</v>
      </c>
    </row>
    <row r="385" spans="1:13" x14ac:dyDescent="0.25">
      <c r="A385" s="1" t="s">
        <v>58</v>
      </c>
      <c r="B385" s="1">
        <v>10</v>
      </c>
      <c r="C385" s="1">
        <v>100</v>
      </c>
      <c r="D385" s="1" t="s">
        <v>45</v>
      </c>
      <c r="E385" s="1" t="s">
        <v>240</v>
      </c>
      <c r="F385" s="1" t="s">
        <v>10</v>
      </c>
      <c r="G385" s="1">
        <v>1420</v>
      </c>
      <c r="H385" s="1">
        <v>1486.1289999999999</v>
      </c>
      <c r="I385" s="1">
        <v>20.268999999999998</v>
      </c>
      <c r="J385" s="1">
        <v>0.189</v>
      </c>
      <c r="K385" s="1">
        <v>0.20399999999999999</v>
      </c>
      <c r="L385" s="1">
        <v>1.0999999999999999E-2</v>
      </c>
      <c r="M385" s="1">
        <v>18</v>
      </c>
    </row>
    <row r="386" spans="1:13" x14ac:dyDescent="0.25">
      <c r="A386" s="1" t="s">
        <v>60</v>
      </c>
      <c r="B386" s="1">
        <v>10</v>
      </c>
      <c r="C386" s="1">
        <v>100</v>
      </c>
      <c r="D386" s="1" t="s">
        <v>45</v>
      </c>
      <c r="E386" s="1" t="s">
        <v>240</v>
      </c>
      <c r="F386" s="1" t="s">
        <v>10</v>
      </c>
      <c r="G386" s="1">
        <v>1400</v>
      </c>
      <c r="H386" s="1">
        <v>1483.2260000000001</v>
      </c>
      <c r="I386" s="1">
        <v>28.1</v>
      </c>
      <c r="J386" s="1">
        <v>0.10100000000000001</v>
      </c>
      <c r="K386" s="1">
        <v>0.10199999999999999</v>
      </c>
      <c r="L386" s="1">
        <v>1E-3</v>
      </c>
      <c r="M386" s="1">
        <v>19</v>
      </c>
    </row>
    <row r="387" spans="1:13" x14ac:dyDescent="0.25">
      <c r="A387" s="1" t="s">
        <v>52</v>
      </c>
      <c r="B387" s="1">
        <v>10</v>
      </c>
      <c r="C387" s="1">
        <v>100</v>
      </c>
      <c r="D387" s="1" t="s">
        <v>45</v>
      </c>
      <c r="E387" s="1" t="s">
        <v>240</v>
      </c>
      <c r="F387" s="1" t="s">
        <v>10</v>
      </c>
      <c r="G387" s="1">
        <v>1400</v>
      </c>
      <c r="H387" s="1">
        <v>1480.3230000000001</v>
      </c>
      <c r="I387" s="1">
        <v>24.69</v>
      </c>
      <c r="J387" s="1">
        <v>0.40100000000000002</v>
      </c>
      <c r="K387" s="1">
        <v>0.51700000000000002</v>
      </c>
      <c r="L387" s="1">
        <v>0.19800000000000001</v>
      </c>
      <c r="M387" s="1">
        <v>20</v>
      </c>
    </row>
    <row r="388" spans="1:13" x14ac:dyDescent="0.25">
      <c r="A388" s="1" t="s">
        <v>54</v>
      </c>
      <c r="B388" s="1">
        <v>10</v>
      </c>
      <c r="C388" s="1">
        <v>100</v>
      </c>
      <c r="D388" s="1" t="s">
        <v>45</v>
      </c>
      <c r="E388" s="1" t="s">
        <v>240</v>
      </c>
      <c r="F388" s="1" t="s">
        <v>10</v>
      </c>
      <c r="G388" s="1">
        <v>1380</v>
      </c>
      <c r="H388" s="1">
        <v>1479.0319999999999</v>
      </c>
      <c r="I388" s="1">
        <v>30.832999999999998</v>
      </c>
      <c r="J388" s="1">
        <v>0.20100000000000001</v>
      </c>
      <c r="K388" s="1">
        <v>0.20599999999999999</v>
      </c>
      <c r="L388" s="1">
        <v>0.01</v>
      </c>
      <c r="M388" s="1">
        <v>21</v>
      </c>
    </row>
    <row r="389" spans="1:13" x14ac:dyDescent="0.25">
      <c r="A389" s="1" t="s">
        <v>48</v>
      </c>
      <c r="B389" s="1">
        <v>10</v>
      </c>
      <c r="C389" s="1">
        <v>100</v>
      </c>
      <c r="D389" s="1" t="s">
        <v>45</v>
      </c>
      <c r="E389" s="1" t="s">
        <v>240</v>
      </c>
      <c r="F389" s="1" t="s">
        <v>10</v>
      </c>
      <c r="G389" s="1">
        <v>1390</v>
      </c>
      <c r="H389" s="1">
        <v>1477.097</v>
      </c>
      <c r="I389" s="1">
        <v>31.54</v>
      </c>
      <c r="J389" s="1">
        <v>0.32700000000000001</v>
      </c>
      <c r="K389" s="1">
        <v>0.435</v>
      </c>
      <c r="L389" s="1">
        <v>0.16700000000000001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63</v>
      </c>
      <c r="B394" s="1">
        <v>10</v>
      </c>
      <c r="C394" s="1">
        <v>100</v>
      </c>
      <c r="D394" s="1" t="s">
        <v>45</v>
      </c>
      <c r="E394" s="1" t="s">
        <v>241</v>
      </c>
      <c r="F394" s="1" t="s">
        <v>20</v>
      </c>
      <c r="G394" s="1">
        <v>1460</v>
      </c>
      <c r="H394" s="1">
        <v>1494.5160000000001</v>
      </c>
      <c r="I394" s="1">
        <v>10.728</v>
      </c>
      <c r="J394" s="1">
        <v>1E-3</v>
      </c>
      <c r="K394" s="1">
        <v>4.0000000000000001E-3</v>
      </c>
      <c r="L394" s="1">
        <v>5.0000000000000001E-3</v>
      </c>
      <c r="M394" s="1">
        <v>1</v>
      </c>
    </row>
    <row r="395" spans="1:13" x14ac:dyDescent="0.25">
      <c r="A395" s="1" t="s">
        <v>61</v>
      </c>
      <c r="B395" s="1">
        <v>10</v>
      </c>
      <c r="C395" s="1">
        <v>100</v>
      </c>
      <c r="D395" s="1" t="s">
        <v>45</v>
      </c>
      <c r="E395" s="1" t="s">
        <v>241</v>
      </c>
      <c r="F395" s="1" t="s">
        <v>20</v>
      </c>
      <c r="G395" s="1">
        <v>1460</v>
      </c>
      <c r="H395" s="1">
        <v>1494.194</v>
      </c>
      <c r="I395" s="1">
        <v>13.625</v>
      </c>
      <c r="J395" s="1">
        <v>0.19900000000000001</v>
      </c>
      <c r="K395" s="1">
        <v>0.20499999999999999</v>
      </c>
      <c r="L395" s="1">
        <v>6.0000000000000001E-3</v>
      </c>
      <c r="M395" s="1">
        <v>2</v>
      </c>
    </row>
    <row r="396" spans="1:13" x14ac:dyDescent="0.25">
      <c r="A396" s="1" t="s">
        <v>55</v>
      </c>
      <c r="B396" s="1">
        <v>10</v>
      </c>
      <c r="C396" s="1">
        <v>100</v>
      </c>
      <c r="D396" s="1" t="s">
        <v>45</v>
      </c>
      <c r="E396" s="1" t="s">
        <v>241</v>
      </c>
      <c r="F396" s="1" t="s">
        <v>20</v>
      </c>
      <c r="G396" s="1">
        <v>1420</v>
      </c>
      <c r="H396" s="1">
        <v>1493.548</v>
      </c>
      <c r="I396" s="1">
        <v>17.515000000000001</v>
      </c>
      <c r="J396" s="1">
        <v>0.10100000000000001</v>
      </c>
      <c r="K396" s="1">
        <v>0.10199999999999999</v>
      </c>
      <c r="L396" s="1">
        <v>2E-3</v>
      </c>
      <c r="M396" s="1">
        <v>3</v>
      </c>
    </row>
    <row r="397" spans="1:13" x14ac:dyDescent="0.25">
      <c r="A397" s="1" t="s">
        <v>60</v>
      </c>
      <c r="B397" s="1">
        <v>10</v>
      </c>
      <c r="C397" s="1">
        <v>100</v>
      </c>
      <c r="D397" s="1" t="s">
        <v>45</v>
      </c>
      <c r="E397" s="1" t="s">
        <v>241</v>
      </c>
      <c r="F397" s="1" t="s">
        <v>20</v>
      </c>
      <c r="G397" s="1">
        <v>1450</v>
      </c>
      <c r="H397" s="1">
        <v>1493.2260000000001</v>
      </c>
      <c r="I397" s="1">
        <v>14.895</v>
      </c>
      <c r="J397" s="1">
        <v>1E-3</v>
      </c>
      <c r="K397" s="1">
        <v>3.0000000000000001E-3</v>
      </c>
      <c r="L397" s="1">
        <v>5.0000000000000001E-3</v>
      </c>
      <c r="M397" s="1">
        <v>4</v>
      </c>
    </row>
    <row r="398" spans="1:13" x14ac:dyDescent="0.25">
      <c r="A398" s="1" t="s">
        <v>54</v>
      </c>
      <c r="B398" s="1">
        <v>10</v>
      </c>
      <c r="C398" s="1">
        <v>100</v>
      </c>
      <c r="D398" s="1" t="s">
        <v>45</v>
      </c>
      <c r="E398" s="1" t="s">
        <v>241</v>
      </c>
      <c r="F398" s="1" t="s">
        <v>20</v>
      </c>
      <c r="G398" s="1">
        <v>1460</v>
      </c>
      <c r="H398" s="1">
        <v>1492.5809999999999</v>
      </c>
      <c r="I398" s="1">
        <v>12.173</v>
      </c>
      <c r="J398" s="1">
        <v>0.10100000000000001</v>
      </c>
      <c r="K398" s="1">
        <v>0.10100000000000001</v>
      </c>
      <c r="L398" s="1">
        <v>0</v>
      </c>
      <c r="M398" s="1">
        <v>5</v>
      </c>
    </row>
    <row r="399" spans="1:13" x14ac:dyDescent="0.25">
      <c r="A399" s="1" t="s">
        <v>44</v>
      </c>
      <c r="B399" s="1">
        <v>10</v>
      </c>
      <c r="C399" s="1">
        <v>100</v>
      </c>
      <c r="D399" s="1" t="s">
        <v>45</v>
      </c>
      <c r="E399" s="1" t="s">
        <v>241</v>
      </c>
      <c r="F399" s="1" t="s">
        <v>20</v>
      </c>
      <c r="G399" s="1">
        <v>1450</v>
      </c>
      <c r="H399" s="1">
        <v>1492.5809999999999</v>
      </c>
      <c r="I399" s="1">
        <v>15.02</v>
      </c>
      <c r="J399" s="1">
        <v>0.20499999999999999</v>
      </c>
      <c r="K399" s="1">
        <v>0.24399999999999999</v>
      </c>
      <c r="L399" s="1">
        <v>6.5000000000000002E-2</v>
      </c>
      <c r="M399" s="1">
        <v>6</v>
      </c>
    </row>
    <row r="400" spans="1:13" x14ac:dyDescent="0.25">
      <c r="A400" s="1" t="s">
        <v>47</v>
      </c>
      <c r="B400" s="1">
        <v>10</v>
      </c>
      <c r="C400" s="1">
        <v>100</v>
      </c>
      <c r="D400" s="1" t="s">
        <v>45</v>
      </c>
      <c r="E400" s="1" t="s">
        <v>241</v>
      </c>
      <c r="F400" s="1" t="s">
        <v>20</v>
      </c>
      <c r="G400" s="1">
        <v>1400</v>
      </c>
      <c r="H400" s="1">
        <v>1491.29</v>
      </c>
      <c r="I400" s="1">
        <v>22.106000000000002</v>
      </c>
      <c r="J400" s="1">
        <v>1E-3</v>
      </c>
      <c r="K400" s="1">
        <v>2E-3</v>
      </c>
      <c r="L400" s="1">
        <v>3.0000000000000001E-3</v>
      </c>
      <c r="M400" s="1">
        <v>7</v>
      </c>
    </row>
    <row r="401" spans="1:13" x14ac:dyDescent="0.25">
      <c r="A401" s="1" t="s">
        <v>51</v>
      </c>
      <c r="B401" s="1">
        <v>10</v>
      </c>
      <c r="C401" s="1">
        <v>100</v>
      </c>
      <c r="D401" s="1" t="s">
        <v>45</v>
      </c>
      <c r="E401" s="1" t="s">
        <v>241</v>
      </c>
      <c r="F401" s="1" t="s">
        <v>20</v>
      </c>
      <c r="G401" s="1">
        <v>1430</v>
      </c>
      <c r="H401" s="1">
        <v>1491.29</v>
      </c>
      <c r="I401" s="1">
        <v>16.606000000000002</v>
      </c>
      <c r="J401" s="1">
        <v>0.10100000000000001</v>
      </c>
      <c r="K401" s="1">
        <v>0.10100000000000001</v>
      </c>
      <c r="L401" s="1">
        <v>0</v>
      </c>
      <c r="M401" s="1">
        <v>8</v>
      </c>
    </row>
    <row r="402" spans="1:13" x14ac:dyDescent="0.25">
      <c r="A402" s="1" t="s">
        <v>59</v>
      </c>
      <c r="B402" s="1">
        <v>10</v>
      </c>
      <c r="C402" s="1">
        <v>100</v>
      </c>
      <c r="D402" s="1" t="s">
        <v>45</v>
      </c>
      <c r="E402" s="1" t="s">
        <v>241</v>
      </c>
      <c r="F402" s="1" t="s">
        <v>20</v>
      </c>
      <c r="G402" s="1">
        <v>1430</v>
      </c>
      <c r="H402" s="1">
        <v>1491.29</v>
      </c>
      <c r="I402" s="1">
        <v>16.213000000000001</v>
      </c>
      <c r="J402" s="1">
        <v>0.14499999999999999</v>
      </c>
      <c r="K402" s="1">
        <v>0.16700000000000001</v>
      </c>
      <c r="L402" s="1">
        <v>1.0999999999999999E-2</v>
      </c>
      <c r="M402" s="1">
        <v>9</v>
      </c>
    </row>
    <row r="403" spans="1:13" x14ac:dyDescent="0.25">
      <c r="A403" s="1" t="s">
        <v>67</v>
      </c>
      <c r="B403" s="1">
        <v>10</v>
      </c>
      <c r="C403" s="1">
        <v>100</v>
      </c>
      <c r="D403" s="1" t="s">
        <v>45</v>
      </c>
      <c r="E403" s="1" t="s">
        <v>241</v>
      </c>
      <c r="F403" s="1" t="s">
        <v>20</v>
      </c>
      <c r="G403" s="1">
        <v>1430</v>
      </c>
      <c r="H403" s="1">
        <v>1490.645</v>
      </c>
      <c r="I403" s="1">
        <v>21.542999999999999</v>
      </c>
      <c r="J403" s="1">
        <v>1E-3</v>
      </c>
      <c r="K403" s="1">
        <v>4.0000000000000001E-3</v>
      </c>
      <c r="L403" s="1">
        <v>5.0000000000000001E-3</v>
      </c>
      <c r="M403" s="1">
        <v>10</v>
      </c>
    </row>
    <row r="404" spans="1:13" x14ac:dyDescent="0.25">
      <c r="A404" s="1" t="s">
        <v>58</v>
      </c>
      <c r="B404" s="1">
        <v>10</v>
      </c>
      <c r="C404" s="1">
        <v>100</v>
      </c>
      <c r="D404" s="1" t="s">
        <v>45</v>
      </c>
      <c r="E404" s="1" t="s">
        <v>241</v>
      </c>
      <c r="F404" s="1" t="s">
        <v>20</v>
      </c>
      <c r="G404" s="1">
        <v>1430</v>
      </c>
      <c r="H404" s="1">
        <v>1490</v>
      </c>
      <c r="I404" s="1">
        <v>17.888999999999999</v>
      </c>
      <c r="J404" s="1">
        <v>0.10100000000000001</v>
      </c>
      <c r="K404" s="1">
        <v>0.10100000000000001</v>
      </c>
      <c r="L404" s="1">
        <v>0</v>
      </c>
      <c r="M404" s="1">
        <v>11</v>
      </c>
    </row>
    <row r="405" spans="1:13" x14ac:dyDescent="0.25">
      <c r="A405" s="1" t="s">
        <v>48</v>
      </c>
      <c r="B405" s="1">
        <v>10</v>
      </c>
      <c r="C405" s="1">
        <v>100</v>
      </c>
      <c r="D405" s="1" t="s">
        <v>45</v>
      </c>
      <c r="E405" s="1" t="s">
        <v>241</v>
      </c>
      <c r="F405" s="1" t="s">
        <v>20</v>
      </c>
      <c r="G405" s="1">
        <v>1430</v>
      </c>
      <c r="H405" s="1">
        <v>1489.6769999999999</v>
      </c>
      <c r="I405" s="1">
        <v>18.920000000000002</v>
      </c>
      <c r="J405" s="1">
        <v>0.25700000000000001</v>
      </c>
      <c r="K405" s="1">
        <v>0.32400000000000001</v>
      </c>
      <c r="L405" s="1">
        <v>0.109</v>
      </c>
      <c r="M405" s="1">
        <v>12</v>
      </c>
    </row>
    <row r="406" spans="1:13" x14ac:dyDescent="0.25">
      <c r="A406" s="1" t="s">
        <v>64</v>
      </c>
      <c r="B406" s="1">
        <v>10</v>
      </c>
      <c r="C406" s="1">
        <v>100</v>
      </c>
      <c r="D406" s="1" t="s">
        <v>45</v>
      </c>
      <c r="E406" s="1" t="s">
        <v>241</v>
      </c>
      <c r="F406" s="1" t="s">
        <v>20</v>
      </c>
      <c r="G406" s="1">
        <v>1430</v>
      </c>
      <c r="H406" s="1">
        <v>1488.3869999999999</v>
      </c>
      <c r="I406" s="1">
        <v>20.65</v>
      </c>
      <c r="J406" s="1">
        <v>0.10100000000000001</v>
      </c>
      <c r="K406" s="1">
        <v>0.10199999999999999</v>
      </c>
      <c r="L406" s="1">
        <v>2E-3</v>
      </c>
      <c r="M406" s="1">
        <v>13</v>
      </c>
    </row>
    <row r="407" spans="1:13" x14ac:dyDescent="0.25">
      <c r="A407" s="1" t="s">
        <v>65</v>
      </c>
      <c r="B407" s="1">
        <v>10</v>
      </c>
      <c r="C407" s="1">
        <v>100</v>
      </c>
      <c r="D407" s="1" t="s">
        <v>45</v>
      </c>
      <c r="E407" s="1" t="s">
        <v>241</v>
      </c>
      <c r="F407" s="1" t="s">
        <v>20</v>
      </c>
      <c r="G407" s="1">
        <v>1420</v>
      </c>
      <c r="H407" s="1">
        <v>1487.742</v>
      </c>
      <c r="I407" s="1">
        <v>22.535</v>
      </c>
      <c r="J407" s="1">
        <v>0.10100000000000001</v>
      </c>
      <c r="K407" s="1">
        <v>0.10100000000000001</v>
      </c>
      <c r="L407" s="1">
        <v>0</v>
      </c>
      <c r="M407" s="1">
        <v>14</v>
      </c>
    </row>
    <row r="408" spans="1:13" x14ac:dyDescent="0.25">
      <c r="A408" s="1" t="s">
        <v>62</v>
      </c>
      <c r="B408" s="1">
        <v>10</v>
      </c>
      <c r="C408" s="1">
        <v>100</v>
      </c>
      <c r="D408" s="1" t="s">
        <v>45</v>
      </c>
      <c r="E408" s="1" t="s">
        <v>241</v>
      </c>
      <c r="F408" s="1" t="s">
        <v>20</v>
      </c>
      <c r="G408" s="1">
        <v>1430</v>
      </c>
      <c r="H408" s="1">
        <v>1487.097</v>
      </c>
      <c r="I408" s="1">
        <v>19.706</v>
      </c>
      <c r="J408" s="1">
        <v>1E-3</v>
      </c>
      <c r="K408" s="1">
        <v>2E-3</v>
      </c>
      <c r="L408" s="1">
        <v>2E-3</v>
      </c>
      <c r="M408" s="1">
        <v>15</v>
      </c>
    </row>
    <row r="409" spans="1:13" x14ac:dyDescent="0.25">
      <c r="A409" s="1" t="s">
        <v>57</v>
      </c>
      <c r="B409" s="1">
        <v>10</v>
      </c>
      <c r="C409" s="1">
        <v>100</v>
      </c>
      <c r="D409" s="1" t="s">
        <v>45</v>
      </c>
      <c r="E409" s="1" t="s">
        <v>241</v>
      </c>
      <c r="F409" s="1" t="s">
        <v>20</v>
      </c>
      <c r="G409" s="1">
        <v>1430</v>
      </c>
      <c r="H409" s="1">
        <v>1487.097</v>
      </c>
      <c r="I409" s="1">
        <v>20.975000000000001</v>
      </c>
      <c r="J409" s="1">
        <v>0.10100000000000001</v>
      </c>
      <c r="K409" s="1">
        <v>0.10100000000000001</v>
      </c>
      <c r="L409" s="1">
        <v>0</v>
      </c>
      <c r="M409" s="1">
        <v>16</v>
      </c>
    </row>
    <row r="410" spans="1:13" x14ac:dyDescent="0.25">
      <c r="A410" s="1" t="s">
        <v>56</v>
      </c>
      <c r="B410" s="1">
        <v>10</v>
      </c>
      <c r="C410" s="1">
        <v>100</v>
      </c>
      <c r="D410" s="1" t="s">
        <v>45</v>
      </c>
      <c r="E410" s="1" t="s">
        <v>241</v>
      </c>
      <c r="F410" s="1" t="s">
        <v>20</v>
      </c>
      <c r="G410" s="1">
        <v>1430</v>
      </c>
      <c r="H410" s="1">
        <v>1486.7739999999999</v>
      </c>
      <c r="I410" s="1">
        <v>18.559000000000001</v>
      </c>
      <c r="J410" s="1">
        <v>0.10100000000000001</v>
      </c>
      <c r="K410" s="1">
        <v>0.10100000000000001</v>
      </c>
      <c r="L410" s="1">
        <v>1E-3</v>
      </c>
      <c r="M410" s="1">
        <v>17</v>
      </c>
    </row>
    <row r="411" spans="1:13" x14ac:dyDescent="0.25">
      <c r="A411" s="1" t="s">
        <v>50</v>
      </c>
      <c r="B411" s="1">
        <v>10</v>
      </c>
      <c r="C411" s="1">
        <v>100</v>
      </c>
      <c r="D411" s="1" t="s">
        <v>45</v>
      </c>
      <c r="E411" s="1" t="s">
        <v>241</v>
      </c>
      <c r="F411" s="1" t="s">
        <v>20</v>
      </c>
      <c r="G411" s="1">
        <v>1400</v>
      </c>
      <c r="H411" s="1">
        <v>1486.452</v>
      </c>
      <c r="I411" s="1">
        <v>24.036000000000001</v>
      </c>
      <c r="J411" s="1">
        <v>0.10100000000000001</v>
      </c>
      <c r="K411" s="1">
        <v>0.10199999999999999</v>
      </c>
      <c r="L411" s="1">
        <v>3.0000000000000001E-3</v>
      </c>
      <c r="M411" s="1">
        <v>18</v>
      </c>
    </row>
    <row r="412" spans="1:13" x14ac:dyDescent="0.25">
      <c r="A412" s="1" t="s">
        <v>49</v>
      </c>
      <c r="B412" s="1">
        <v>10</v>
      </c>
      <c r="C412" s="1">
        <v>100</v>
      </c>
      <c r="D412" s="1" t="s">
        <v>45</v>
      </c>
      <c r="E412" s="1" t="s">
        <v>241</v>
      </c>
      <c r="F412" s="1" t="s">
        <v>20</v>
      </c>
      <c r="G412" s="1">
        <v>1390</v>
      </c>
      <c r="H412" s="1">
        <v>1486.1289999999999</v>
      </c>
      <c r="I412" s="1">
        <v>28.132999999999999</v>
      </c>
      <c r="J412" s="1">
        <v>1E-3</v>
      </c>
      <c r="K412" s="1">
        <v>3.0000000000000001E-3</v>
      </c>
      <c r="L412" s="1">
        <v>5.0000000000000001E-3</v>
      </c>
      <c r="M412" s="1">
        <v>19</v>
      </c>
    </row>
    <row r="413" spans="1:13" x14ac:dyDescent="0.25">
      <c r="A413" s="1" t="s">
        <v>53</v>
      </c>
      <c r="B413" s="1">
        <v>10</v>
      </c>
      <c r="C413" s="1">
        <v>100</v>
      </c>
      <c r="D413" s="1" t="s">
        <v>45</v>
      </c>
      <c r="E413" s="1" t="s">
        <v>241</v>
      </c>
      <c r="F413" s="1" t="s">
        <v>20</v>
      </c>
      <c r="G413" s="1">
        <v>1410</v>
      </c>
      <c r="H413" s="1">
        <v>1484.5160000000001</v>
      </c>
      <c r="I413" s="1">
        <v>23.257000000000001</v>
      </c>
      <c r="J413" s="1">
        <v>0.10100000000000001</v>
      </c>
      <c r="K413" s="1">
        <v>0.10100000000000001</v>
      </c>
      <c r="L413" s="1">
        <v>1E-3</v>
      </c>
      <c r="M413" s="1">
        <v>20</v>
      </c>
    </row>
    <row r="414" spans="1:13" x14ac:dyDescent="0.25">
      <c r="A414" s="1" t="s">
        <v>52</v>
      </c>
      <c r="B414" s="1">
        <v>10</v>
      </c>
      <c r="C414" s="1">
        <v>100</v>
      </c>
      <c r="D414" s="1" t="s">
        <v>45</v>
      </c>
      <c r="E414" s="1" t="s">
        <v>241</v>
      </c>
      <c r="F414" s="1" t="s">
        <v>20</v>
      </c>
      <c r="G414" s="1">
        <v>1430</v>
      </c>
      <c r="H414" s="1">
        <v>1484.5160000000001</v>
      </c>
      <c r="I414" s="1">
        <v>23.257000000000001</v>
      </c>
      <c r="J414" s="1">
        <v>0.40100000000000002</v>
      </c>
      <c r="K414" s="1">
        <v>0.51400000000000001</v>
      </c>
      <c r="L414" s="1">
        <v>0.17199999999999999</v>
      </c>
      <c r="M414" s="1">
        <v>21</v>
      </c>
    </row>
    <row r="415" spans="1:13" x14ac:dyDescent="0.25">
      <c r="A415" s="1" t="s">
        <v>66</v>
      </c>
      <c r="B415" s="1">
        <v>10</v>
      </c>
      <c r="C415" s="1">
        <v>100</v>
      </c>
      <c r="D415" s="1" t="s">
        <v>45</v>
      </c>
      <c r="E415" s="1" t="s">
        <v>241</v>
      </c>
      <c r="F415" s="1" t="s">
        <v>20</v>
      </c>
      <c r="G415" s="1">
        <v>1400</v>
      </c>
      <c r="H415" s="1">
        <v>1481.9349999999999</v>
      </c>
      <c r="I415" s="1">
        <v>23.338000000000001</v>
      </c>
      <c r="J415" s="1">
        <v>0.60099999999999998</v>
      </c>
      <c r="K415" s="1">
        <v>0.77800000000000002</v>
      </c>
      <c r="L415" s="1">
        <v>0.251</v>
      </c>
      <c r="M415" s="1">
        <v>22</v>
      </c>
    </row>
  </sheetData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1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52</v>
      </c>
      <c r="B4" s="1">
        <v>10</v>
      </c>
      <c r="C4" s="1">
        <v>100</v>
      </c>
      <c r="D4" s="1" t="s">
        <v>45</v>
      </c>
      <c r="E4" s="1" t="s">
        <v>242</v>
      </c>
      <c r="F4" s="1" t="s">
        <v>6</v>
      </c>
      <c r="G4" s="1">
        <v>16400</v>
      </c>
      <c r="H4" s="1">
        <v>16693.547999999999</v>
      </c>
      <c r="I4" s="1">
        <v>154.36799999999999</v>
      </c>
      <c r="J4" s="1">
        <v>10.111000000000001</v>
      </c>
      <c r="K4" s="1">
        <v>12.843</v>
      </c>
      <c r="L4" s="1">
        <v>4.6219999999999999</v>
      </c>
      <c r="M4" s="1">
        <v>1</v>
      </c>
    </row>
    <row r="5" spans="1:13" x14ac:dyDescent="0.25">
      <c r="A5" s="1" t="s">
        <v>64</v>
      </c>
      <c r="B5" s="1">
        <v>10</v>
      </c>
      <c r="C5" s="1">
        <v>100</v>
      </c>
      <c r="D5" s="1" t="s">
        <v>45</v>
      </c>
      <c r="E5" s="1" t="s">
        <v>242</v>
      </c>
      <c r="F5" s="1" t="s">
        <v>6</v>
      </c>
      <c r="G5" s="1">
        <v>16400</v>
      </c>
      <c r="H5" s="1">
        <v>16687.097000000002</v>
      </c>
      <c r="I5" s="1">
        <v>166.059</v>
      </c>
      <c r="J5" s="1">
        <v>8.3770000000000007</v>
      </c>
      <c r="K5" s="1">
        <v>10.938000000000001</v>
      </c>
      <c r="L5" s="1">
        <v>4.0049999999999999</v>
      </c>
      <c r="M5" s="1">
        <v>2</v>
      </c>
    </row>
    <row r="6" spans="1:13" x14ac:dyDescent="0.25">
      <c r="A6" s="1" t="s">
        <v>63</v>
      </c>
      <c r="B6" s="1">
        <v>10</v>
      </c>
      <c r="C6" s="1">
        <v>100</v>
      </c>
      <c r="D6" s="1" t="s">
        <v>45</v>
      </c>
      <c r="E6" s="1" t="s">
        <v>242</v>
      </c>
      <c r="F6" s="1" t="s">
        <v>6</v>
      </c>
      <c r="G6" s="1">
        <v>16400</v>
      </c>
      <c r="H6" s="1">
        <v>16677.419000000002</v>
      </c>
      <c r="I6" s="1">
        <v>147.47300000000001</v>
      </c>
      <c r="J6" s="1">
        <v>3.2930000000000001</v>
      </c>
      <c r="K6" s="1">
        <v>4.3259999999999996</v>
      </c>
      <c r="L6" s="1">
        <v>1.615</v>
      </c>
      <c r="M6" s="1">
        <v>3</v>
      </c>
    </row>
    <row r="7" spans="1:13" x14ac:dyDescent="0.25">
      <c r="A7" s="1" t="s">
        <v>47</v>
      </c>
      <c r="B7" s="1">
        <v>10</v>
      </c>
      <c r="C7" s="1">
        <v>100</v>
      </c>
      <c r="D7" s="1" t="s">
        <v>45</v>
      </c>
      <c r="E7" s="1" t="s">
        <v>242</v>
      </c>
      <c r="F7" s="1" t="s">
        <v>6</v>
      </c>
      <c r="G7" s="1">
        <v>16300</v>
      </c>
      <c r="H7" s="1">
        <v>16677.419000000002</v>
      </c>
      <c r="I7" s="1">
        <v>138.447</v>
      </c>
      <c r="J7" s="1">
        <v>3.234</v>
      </c>
      <c r="K7" s="1">
        <v>4.327</v>
      </c>
      <c r="L7" s="1">
        <v>1.468</v>
      </c>
      <c r="M7" s="1">
        <v>4</v>
      </c>
    </row>
    <row r="8" spans="1:13" x14ac:dyDescent="0.25">
      <c r="A8" s="1" t="s">
        <v>54</v>
      </c>
      <c r="B8" s="1">
        <v>10</v>
      </c>
      <c r="C8" s="1">
        <v>100</v>
      </c>
      <c r="D8" s="1" t="s">
        <v>45</v>
      </c>
      <c r="E8" s="1" t="s">
        <v>242</v>
      </c>
      <c r="F8" s="1" t="s">
        <v>6</v>
      </c>
      <c r="G8" s="1">
        <v>16400</v>
      </c>
      <c r="H8" s="1">
        <v>16667.741999999998</v>
      </c>
      <c r="I8" s="1">
        <v>146.76499999999999</v>
      </c>
      <c r="J8" s="1">
        <v>6.3849999999999998</v>
      </c>
      <c r="K8" s="1">
        <v>7.9589999999999996</v>
      </c>
      <c r="L8" s="1">
        <v>2.7810000000000001</v>
      </c>
      <c r="M8" s="1">
        <v>5</v>
      </c>
    </row>
    <row r="9" spans="1:13" x14ac:dyDescent="0.25">
      <c r="A9" s="1" t="s">
        <v>51</v>
      </c>
      <c r="B9" s="1">
        <v>10</v>
      </c>
      <c r="C9" s="1">
        <v>100</v>
      </c>
      <c r="D9" s="1" t="s">
        <v>45</v>
      </c>
      <c r="E9" s="1" t="s">
        <v>242</v>
      </c>
      <c r="F9" s="1" t="s">
        <v>6</v>
      </c>
      <c r="G9" s="1">
        <v>16300</v>
      </c>
      <c r="H9" s="1">
        <v>16661.29</v>
      </c>
      <c r="I9" s="1">
        <v>147.40199999999999</v>
      </c>
      <c r="J9" s="1">
        <v>5.89</v>
      </c>
      <c r="K9" s="1">
        <v>7.2859999999999996</v>
      </c>
      <c r="L9" s="1">
        <v>2.351</v>
      </c>
      <c r="M9" s="1">
        <v>6</v>
      </c>
    </row>
    <row r="10" spans="1:13" x14ac:dyDescent="0.25">
      <c r="A10" s="1" t="s">
        <v>58</v>
      </c>
      <c r="B10" s="1">
        <v>10</v>
      </c>
      <c r="C10" s="1">
        <v>100</v>
      </c>
      <c r="D10" s="1" t="s">
        <v>45</v>
      </c>
      <c r="E10" s="1" t="s">
        <v>242</v>
      </c>
      <c r="F10" s="1" t="s">
        <v>6</v>
      </c>
      <c r="G10" s="1">
        <v>16300</v>
      </c>
      <c r="H10" s="1">
        <v>16658.064999999999</v>
      </c>
      <c r="I10" s="1">
        <v>151.92099999999999</v>
      </c>
      <c r="J10" s="1">
        <v>8.3529999999999998</v>
      </c>
      <c r="K10" s="1">
        <v>10.667999999999999</v>
      </c>
      <c r="L10" s="1">
        <v>3.8079999999999998</v>
      </c>
      <c r="M10" s="1">
        <v>7</v>
      </c>
    </row>
    <row r="11" spans="1:13" x14ac:dyDescent="0.25">
      <c r="A11" s="1" t="s">
        <v>65</v>
      </c>
      <c r="B11" s="1">
        <v>10</v>
      </c>
      <c r="C11" s="1">
        <v>100</v>
      </c>
      <c r="D11" s="1" t="s">
        <v>45</v>
      </c>
      <c r="E11" s="1" t="s">
        <v>242</v>
      </c>
      <c r="F11" s="1" t="s">
        <v>6</v>
      </c>
      <c r="G11" s="1">
        <v>16300</v>
      </c>
      <c r="H11" s="1">
        <v>16648.386999999999</v>
      </c>
      <c r="I11" s="1">
        <v>175.74</v>
      </c>
      <c r="J11" s="1">
        <v>5.9329999999999998</v>
      </c>
      <c r="K11" s="1">
        <v>7.2919999999999998</v>
      </c>
      <c r="L11" s="1">
        <v>2.403</v>
      </c>
      <c r="M11" s="1">
        <v>8</v>
      </c>
    </row>
    <row r="12" spans="1:13" x14ac:dyDescent="0.25">
      <c r="A12" s="1" t="s">
        <v>48</v>
      </c>
      <c r="B12" s="1">
        <v>10</v>
      </c>
      <c r="C12" s="1">
        <v>100</v>
      </c>
      <c r="D12" s="1" t="s">
        <v>45</v>
      </c>
      <c r="E12" s="1" t="s">
        <v>242</v>
      </c>
      <c r="F12" s="1" t="s">
        <v>6</v>
      </c>
      <c r="G12" s="1">
        <v>16300</v>
      </c>
      <c r="H12" s="1">
        <v>16648.386999999999</v>
      </c>
      <c r="I12" s="1">
        <v>149.99100000000001</v>
      </c>
      <c r="J12" s="1">
        <v>13.241</v>
      </c>
      <c r="K12" s="1">
        <v>17.922000000000001</v>
      </c>
      <c r="L12" s="1">
        <v>7.2290000000000001</v>
      </c>
      <c r="M12" s="1">
        <v>9</v>
      </c>
    </row>
    <row r="13" spans="1:13" x14ac:dyDescent="0.25">
      <c r="A13" s="1" t="s">
        <v>67</v>
      </c>
      <c r="B13" s="1">
        <v>10</v>
      </c>
      <c r="C13" s="1">
        <v>100</v>
      </c>
      <c r="D13" s="1" t="s">
        <v>45</v>
      </c>
      <c r="E13" s="1" t="s">
        <v>242</v>
      </c>
      <c r="F13" s="1" t="s">
        <v>6</v>
      </c>
      <c r="G13" s="1">
        <v>16400</v>
      </c>
      <c r="H13" s="1">
        <v>16645.161</v>
      </c>
      <c r="I13" s="1">
        <v>121.386</v>
      </c>
      <c r="J13" s="1">
        <v>2.1309999999999998</v>
      </c>
      <c r="K13" s="1">
        <v>2.7170000000000001</v>
      </c>
      <c r="L13" s="1">
        <v>0.91400000000000003</v>
      </c>
      <c r="M13" s="1">
        <v>10</v>
      </c>
    </row>
    <row r="14" spans="1:13" x14ac:dyDescent="0.25">
      <c r="A14" s="1" t="s">
        <v>55</v>
      </c>
      <c r="B14" s="1">
        <v>10</v>
      </c>
      <c r="C14" s="1">
        <v>100</v>
      </c>
      <c r="D14" s="1" t="s">
        <v>45</v>
      </c>
      <c r="E14" s="1" t="s">
        <v>242</v>
      </c>
      <c r="F14" s="1" t="s">
        <v>6</v>
      </c>
      <c r="G14" s="1">
        <v>16300</v>
      </c>
      <c r="H14" s="1">
        <v>16645.161</v>
      </c>
      <c r="I14" s="1">
        <v>154.16499999999999</v>
      </c>
      <c r="J14" s="1">
        <v>3.0630000000000002</v>
      </c>
      <c r="K14" s="1">
        <v>3.891</v>
      </c>
      <c r="L14" s="1">
        <v>1.3</v>
      </c>
      <c r="M14" s="1">
        <v>11</v>
      </c>
    </row>
    <row r="15" spans="1:13" x14ac:dyDescent="0.25">
      <c r="A15" s="1" t="s">
        <v>57</v>
      </c>
      <c r="B15" s="1">
        <v>10</v>
      </c>
      <c r="C15" s="1">
        <v>100</v>
      </c>
      <c r="D15" s="1" t="s">
        <v>45</v>
      </c>
      <c r="E15" s="1" t="s">
        <v>242</v>
      </c>
      <c r="F15" s="1" t="s">
        <v>6</v>
      </c>
      <c r="G15" s="1">
        <v>16400</v>
      </c>
      <c r="H15" s="1">
        <v>16645.161</v>
      </c>
      <c r="I15" s="1">
        <v>147.755</v>
      </c>
      <c r="J15" s="1">
        <v>5.23</v>
      </c>
      <c r="K15" s="1">
        <v>7.6059999999999999</v>
      </c>
      <c r="L15" s="1">
        <v>2.3260000000000001</v>
      </c>
      <c r="M15" s="1">
        <v>12</v>
      </c>
    </row>
    <row r="16" spans="1:13" x14ac:dyDescent="0.25">
      <c r="A16" s="1" t="s">
        <v>59</v>
      </c>
      <c r="B16" s="1">
        <v>10</v>
      </c>
      <c r="C16" s="1">
        <v>100</v>
      </c>
      <c r="D16" s="1" t="s">
        <v>45</v>
      </c>
      <c r="E16" s="1" t="s">
        <v>242</v>
      </c>
      <c r="F16" s="1" t="s">
        <v>6</v>
      </c>
      <c r="G16" s="1">
        <v>16400</v>
      </c>
      <c r="H16" s="1">
        <v>16638.71</v>
      </c>
      <c r="I16" s="1">
        <v>147.40199999999999</v>
      </c>
      <c r="J16" s="1">
        <v>5.5110000000000001</v>
      </c>
      <c r="K16" s="1">
        <v>7.1660000000000004</v>
      </c>
      <c r="L16" s="1">
        <v>2.6</v>
      </c>
      <c r="M16" s="1">
        <v>13</v>
      </c>
    </row>
    <row r="17" spans="1:13" x14ac:dyDescent="0.25">
      <c r="A17" s="1" t="s">
        <v>53</v>
      </c>
      <c r="B17" s="1">
        <v>10</v>
      </c>
      <c r="C17" s="1">
        <v>100</v>
      </c>
      <c r="D17" s="1" t="s">
        <v>45</v>
      </c>
      <c r="E17" s="1" t="s">
        <v>242</v>
      </c>
      <c r="F17" s="1" t="s">
        <v>6</v>
      </c>
      <c r="G17" s="1">
        <v>16400</v>
      </c>
      <c r="H17" s="1">
        <v>16638.71</v>
      </c>
      <c r="I17" s="1">
        <v>151.71600000000001</v>
      </c>
      <c r="J17" s="1">
        <v>7.4569999999999999</v>
      </c>
      <c r="K17" s="1">
        <v>9.4749999999999996</v>
      </c>
      <c r="L17" s="1">
        <v>3.2629999999999999</v>
      </c>
      <c r="M17" s="1">
        <v>14</v>
      </c>
    </row>
    <row r="18" spans="1:13" x14ac:dyDescent="0.25">
      <c r="A18" s="1" t="s">
        <v>62</v>
      </c>
      <c r="B18" s="1">
        <v>10</v>
      </c>
      <c r="C18" s="1">
        <v>100</v>
      </c>
      <c r="D18" s="1" t="s">
        <v>45</v>
      </c>
      <c r="E18" s="1" t="s">
        <v>242</v>
      </c>
      <c r="F18" s="1" t="s">
        <v>6</v>
      </c>
      <c r="G18" s="1">
        <v>16300</v>
      </c>
      <c r="H18" s="1">
        <v>16632.258000000002</v>
      </c>
      <c r="I18" s="1">
        <v>151.09700000000001</v>
      </c>
      <c r="J18" s="1">
        <v>2.0979999999999999</v>
      </c>
      <c r="K18" s="1">
        <v>2.6520000000000001</v>
      </c>
      <c r="L18" s="1">
        <v>0.95899999999999996</v>
      </c>
      <c r="M18" s="1">
        <v>15</v>
      </c>
    </row>
    <row r="19" spans="1:13" x14ac:dyDescent="0.25">
      <c r="A19" s="1" t="s">
        <v>66</v>
      </c>
      <c r="B19" s="1">
        <v>10</v>
      </c>
      <c r="C19" s="1">
        <v>100</v>
      </c>
      <c r="D19" s="1" t="s">
        <v>45</v>
      </c>
      <c r="E19" s="1" t="s">
        <v>242</v>
      </c>
      <c r="F19" s="1" t="s">
        <v>6</v>
      </c>
      <c r="G19" s="1">
        <v>16400</v>
      </c>
      <c r="H19" s="1">
        <v>16629.031999999999</v>
      </c>
      <c r="I19" s="1">
        <v>114.14100000000001</v>
      </c>
      <c r="J19" s="1">
        <v>12.286</v>
      </c>
      <c r="K19" s="1">
        <v>16.126000000000001</v>
      </c>
      <c r="L19" s="1">
        <v>6.8959999999999999</v>
      </c>
      <c r="M19" s="1">
        <v>16</v>
      </c>
    </row>
    <row r="20" spans="1:13" x14ac:dyDescent="0.25">
      <c r="A20" s="1" t="s">
        <v>50</v>
      </c>
      <c r="B20" s="1">
        <v>10</v>
      </c>
      <c r="C20" s="1">
        <v>100</v>
      </c>
      <c r="D20" s="1" t="s">
        <v>45</v>
      </c>
      <c r="E20" s="1" t="s">
        <v>242</v>
      </c>
      <c r="F20" s="1" t="s">
        <v>6</v>
      </c>
      <c r="G20" s="1">
        <v>16300</v>
      </c>
      <c r="H20" s="1">
        <v>16625.806</v>
      </c>
      <c r="I20" s="1">
        <v>184.85900000000001</v>
      </c>
      <c r="J20" s="1">
        <v>2.0790000000000002</v>
      </c>
      <c r="K20" s="1">
        <v>2.7240000000000002</v>
      </c>
      <c r="L20" s="1">
        <v>0.96899999999999997</v>
      </c>
      <c r="M20" s="1">
        <v>17</v>
      </c>
    </row>
    <row r="21" spans="1:13" x14ac:dyDescent="0.25">
      <c r="A21" s="1" t="s">
        <v>49</v>
      </c>
      <c r="B21" s="1">
        <v>10</v>
      </c>
      <c r="C21" s="1">
        <v>100</v>
      </c>
      <c r="D21" s="1" t="s">
        <v>45</v>
      </c>
      <c r="E21" s="1" t="s">
        <v>242</v>
      </c>
      <c r="F21" s="1" t="s">
        <v>6</v>
      </c>
      <c r="G21" s="1">
        <v>16400</v>
      </c>
      <c r="H21" s="1">
        <v>16625.806</v>
      </c>
      <c r="I21" s="1">
        <v>141.34800000000001</v>
      </c>
      <c r="J21" s="1">
        <v>3.27</v>
      </c>
      <c r="K21" s="1">
        <v>4.1459999999999999</v>
      </c>
      <c r="L21" s="1">
        <v>1.3740000000000001</v>
      </c>
      <c r="M21" s="1">
        <v>18</v>
      </c>
    </row>
    <row r="22" spans="1:13" x14ac:dyDescent="0.25">
      <c r="A22" s="1" t="s">
        <v>60</v>
      </c>
      <c r="B22" s="1">
        <v>10</v>
      </c>
      <c r="C22" s="1">
        <v>100</v>
      </c>
      <c r="D22" s="1" t="s">
        <v>45</v>
      </c>
      <c r="E22" s="1" t="s">
        <v>242</v>
      </c>
      <c r="F22" s="1" t="s">
        <v>6</v>
      </c>
      <c r="G22" s="1">
        <v>16300</v>
      </c>
      <c r="H22" s="1">
        <v>16609.677</v>
      </c>
      <c r="I22" s="1">
        <v>163.34200000000001</v>
      </c>
      <c r="J22" s="1">
        <v>2.0219999999999998</v>
      </c>
      <c r="K22" s="1">
        <v>2.5659999999999998</v>
      </c>
      <c r="L22" s="1">
        <v>0.82299999999999995</v>
      </c>
      <c r="M22" s="1">
        <v>19</v>
      </c>
    </row>
    <row r="23" spans="1:13" x14ac:dyDescent="0.25">
      <c r="A23" s="1" t="s">
        <v>56</v>
      </c>
      <c r="B23" s="1">
        <v>10</v>
      </c>
      <c r="C23" s="1">
        <v>100</v>
      </c>
      <c r="D23" s="1" t="s">
        <v>45</v>
      </c>
      <c r="E23" s="1" t="s">
        <v>242</v>
      </c>
      <c r="F23" s="1" t="s">
        <v>6</v>
      </c>
      <c r="G23" s="1">
        <v>16200</v>
      </c>
      <c r="H23" s="1">
        <v>16606.452000000001</v>
      </c>
      <c r="I23" s="1">
        <v>164.48500000000001</v>
      </c>
      <c r="J23" s="1">
        <v>2.536</v>
      </c>
      <c r="K23" s="1">
        <v>3.2069999999999999</v>
      </c>
      <c r="L23" s="1">
        <v>0.97499999999999998</v>
      </c>
      <c r="M23" s="1">
        <v>20</v>
      </c>
    </row>
    <row r="24" spans="1:13" x14ac:dyDescent="0.25">
      <c r="A24" s="1" t="s">
        <v>61</v>
      </c>
      <c r="B24" s="1">
        <v>10</v>
      </c>
      <c r="C24" s="1">
        <v>100</v>
      </c>
      <c r="D24" s="1" t="s">
        <v>45</v>
      </c>
      <c r="E24" s="1" t="s">
        <v>242</v>
      </c>
      <c r="F24" s="1" t="s">
        <v>6</v>
      </c>
      <c r="G24" s="1">
        <v>16200</v>
      </c>
      <c r="H24" s="1">
        <v>16603.225999999999</v>
      </c>
      <c r="I24" s="1">
        <v>171.30199999999999</v>
      </c>
      <c r="J24" s="1">
        <v>5.6509999999999998</v>
      </c>
      <c r="K24" s="1">
        <v>7.2779999999999996</v>
      </c>
      <c r="L24" s="1">
        <v>2.6139999999999999</v>
      </c>
      <c r="M24" s="1">
        <v>21</v>
      </c>
    </row>
    <row r="25" spans="1:13" x14ac:dyDescent="0.25">
      <c r="A25" s="1" t="s">
        <v>44</v>
      </c>
      <c r="B25" s="1">
        <v>10</v>
      </c>
      <c r="C25" s="1">
        <v>100</v>
      </c>
      <c r="D25" s="1" t="s">
        <v>45</v>
      </c>
      <c r="E25" s="1" t="s">
        <v>242</v>
      </c>
      <c r="F25" s="1" t="s">
        <v>6</v>
      </c>
      <c r="G25" s="1">
        <v>16200</v>
      </c>
      <c r="H25" s="1">
        <v>16570.968000000001</v>
      </c>
      <c r="I25" s="1">
        <v>161.03200000000001</v>
      </c>
      <c r="J25" s="1">
        <v>11.522</v>
      </c>
      <c r="K25" s="1">
        <v>14.657</v>
      </c>
      <c r="L25" s="1">
        <v>5.242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53</v>
      </c>
      <c r="B30" s="1">
        <v>10</v>
      </c>
      <c r="C30" s="1">
        <v>100</v>
      </c>
      <c r="D30" s="1" t="s">
        <v>45</v>
      </c>
      <c r="E30" s="1" t="s">
        <v>243</v>
      </c>
      <c r="F30" s="1" t="s">
        <v>3</v>
      </c>
      <c r="G30" s="1">
        <v>16400</v>
      </c>
      <c r="H30" s="1">
        <v>16680.645</v>
      </c>
      <c r="I30" s="1">
        <v>144.62299999999999</v>
      </c>
      <c r="J30" s="1">
        <v>4.9379999999999997</v>
      </c>
      <c r="K30" s="1">
        <v>6.33</v>
      </c>
      <c r="L30" s="1">
        <v>2.113</v>
      </c>
      <c r="M30" s="1">
        <v>1</v>
      </c>
    </row>
    <row r="31" spans="1:13" x14ac:dyDescent="0.25">
      <c r="A31" s="1" t="s">
        <v>63</v>
      </c>
      <c r="B31" s="1">
        <v>10</v>
      </c>
      <c r="C31" s="1">
        <v>100</v>
      </c>
      <c r="D31" s="1" t="s">
        <v>45</v>
      </c>
      <c r="E31" s="1" t="s">
        <v>243</v>
      </c>
      <c r="F31" s="1" t="s">
        <v>3</v>
      </c>
      <c r="G31" s="1">
        <v>16400</v>
      </c>
      <c r="H31" s="1">
        <v>16674.194</v>
      </c>
      <c r="I31" s="1">
        <v>121.729</v>
      </c>
      <c r="J31" s="1">
        <v>2.024</v>
      </c>
      <c r="K31" s="1">
        <v>2.5910000000000002</v>
      </c>
      <c r="L31" s="1">
        <v>0.78500000000000003</v>
      </c>
      <c r="M31" s="1">
        <v>2</v>
      </c>
    </row>
    <row r="32" spans="1:13" x14ac:dyDescent="0.25">
      <c r="A32" s="1" t="s">
        <v>67</v>
      </c>
      <c r="B32" s="1">
        <v>10</v>
      </c>
      <c r="C32" s="1">
        <v>100</v>
      </c>
      <c r="D32" s="1" t="s">
        <v>45</v>
      </c>
      <c r="E32" s="1" t="s">
        <v>243</v>
      </c>
      <c r="F32" s="1" t="s">
        <v>3</v>
      </c>
      <c r="G32" s="1">
        <v>16400</v>
      </c>
      <c r="H32" s="1">
        <v>16661.29</v>
      </c>
      <c r="I32" s="1">
        <v>151.71600000000001</v>
      </c>
      <c r="J32" s="1">
        <v>1.4370000000000001</v>
      </c>
      <c r="K32" s="1">
        <v>1.821</v>
      </c>
      <c r="L32" s="1">
        <v>0.58599999999999997</v>
      </c>
      <c r="M32" s="1">
        <v>3</v>
      </c>
    </row>
    <row r="33" spans="1:13" x14ac:dyDescent="0.25">
      <c r="A33" s="1" t="s">
        <v>66</v>
      </c>
      <c r="B33" s="1">
        <v>10</v>
      </c>
      <c r="C33" s="1">
        <v>100</v>
      </c>
      <c r="D33" s="1" t="s">
        <v>45</v>
      </c>
      <c r="E33" s="1" t="s">
        <v>243</v>
      </c>
      <c r="F33" s="1" t="s">
        <v>3</v>
      </c>
      <c r="G33" s="1">
        <v>16400</v>
      </c>
      <c r="H33" s="1">
        <v>16658.064999999999</v>
      </c>
      <c r="I33" s="1">
        <v>166.12100000000001</v>
      </c>
      <c r="J33" s="1">
        <v>12.629</v>
      </c>
      <c r="K33" s="1">
        <v>15.413</v>
      </c>
      <c r="L33" s="1">
        <v>5.1680000000000001</v>
      </c>
      <c r="M33" s="1">
        <v>4</v>
      </c>
    </row>
    <row r="34" spans="1:13" x14ac:dyDescent="0.25">
      <c r="A34" s="1" t="s">
        <v>57</v>
      </c>
      <c r="B34" s="1">
        <v>10</v>
      </c>
      <c r="C34" s="1">
        <v>100</v>
      </c>
      <c r="D34" s="1" t="s">
        <v>45</v>
      </c>
      <c r="E34" s="1" t="s">
        <v>243</v>
      </c>
      <c r="F34" s="1" t="s">
        <v>3</v>
      </c>
      <c r="G34" s="1">
        <v>16400</v>
      </c>
      <c r="H34" s="1">
        <v>16654.839</v>
      </c>
      <c r="I34" s="1">
        <v>170.083</v>
      </c>
      <c r="J34" s="1">
        <v>3.2450000000000001</v>
      </c>
      <c r="K34" s="1">
        <v>3.8460000000000001</v>
      </c>
      <c r="L34" s="1">
        <v>1.0580000000000001</v>
      </c>
      <c r="M34" s="1">
        <v>5</v>
      </c>
    </row>
    <row r="35" spans="1:13" x14ac:dyDescent="0.25">
      <c r="A35" s="1" t="s">
        <v>64</v>
      </c>
      <c r="B35" s="1">
        <v>10</v>
      </c>
      <c r="C35" s="1">
        <v>100</v>
      </c>
      <c r="D35" s="1" t="s">
        <v>45</v>
      </c>
      <c r="E35" s="1" t="s">
        <v>243</v>
      </c>
      <c r="F35" s="1" t="s">
        <v>3</v>
      </c>
      <c r="G35" s="1">
        <v>16400</v>
      </c>
      <c r="H35" s="1">
        <v>16654.839</v>
      </c>
      <c r="I35" s="1">
        <v>134.017</v>
      </c>
      <c r="J35" s="1">
        <v>5.0069999999999997</v>
      </c>
      <c r="K35" s="1">
        <v>6.4470000000000001</v>
      </c>
      <c r="L35" s="1">
        <v>2.2789999999999999</v>
      </c>
      <c r="M35" s="1">
        <v>6</v>
      </c>
    </row>
    <row r="36" spans="1:13" x14ac:dyDescent="0.25">
      <c r="A36" s="1" t="s">
        <v>44</v>
      </c>
      <c r="B36" s="1">
        <v>10</v>
      </c>
      <c r="C36" s="1">
        <v>100</v>
      </c>
      <c r="D36" s="1" t="s">
        <v>45</v>
      </c>
      <c r="E36" s="1" t="s">
        <v>243</v>
      </c>
      <c r="F36" s="1" t="s">
        <v>3</v>
      </c>
      <c r="G36" s="1">
        <v>16400</v>
      </c>
      <c r="H36" s="1">
        <v>16651.613000000001</v>
      </c>
      <c r="I36" s="1">
        <v>116.039</v>
      </c>
      <c r="J36" s="1">
        <v>8.1509999999999998</v>
      </c>
      <c r="K36" s="1">
        <v>10.366</v>
      </c>
      <c r="L36" s="1">
        <v>3.1890000000000001</v>
      </c>
      <c r="M36" s="1">
        <v>7</v>
      </c>
    </row>
    <row r="37" spans="1:13" x14ac:dyDescent="0.25">
      <c r="A37" s="1" t="s">
        <v>50</v>
      </c>
      <c r="B37" s="1">
        <v>10</v>
      </c>
      <c r="C37" s="1">
        <v>100</v>
      </c>
      <c r="D37" s="1" t="s">
        <v>45</v>
      </c>
      <c r="E37" s="1" t="s">
        <v>243</v>
      </c>
      <c r="F37" s="1" t="s">
        <v>3</v>
      </c>
      <c r="G37" s="1">
        <v>16300</v>
      </c>
      <c r="H37" s="1">
        <v>16645.161</v>
      </c>
      <c r="I37" s="1">
        <v>124.015</v>
      </c>
      <c r="J37" s="1">
        <v>0.84399999999999997</v>
      </c>
      <c r="K37" s="1">
        <v>0.97599999999999998</v>
      </c>
      <c r="L37" s="1">
        <v>0.216</v>
      </c>
      <c r="M37" s="1">
        <v>8</v>
      </c>
    </row>
    <row r="38" spans="1:13" x14ac:dyDescent="0.25">
      <c r="A38" s="1" t="s">
        <v>61</v>
      </c>
      <c r="B38" s="1">
        <v>10</v>
      </c>
      <c r="C38" s="1">
        <v>100</v>
      </c>
      <c r="D38" s="1" t="s">
        <v>45</v>
      </c>
      <c r="E38" s="1" t="s">
        <v>243</v>
      </c>
      <c r="F38" s="1" t="s">
        <v>3</v>
      </c>
      <c r="G38" s="1">
        <v>16200</v>
      </c>
      <c r="H38" s="1">
        <v>16645.161</v>
      </c>
      <c r="I38" s="1">
        <v>166.24600000000001</v>
      </c>
      <c r="J38" s="1">
        <v>4.5659999999999998</v>
      </c>
      <c r="K38" s="1">
        <v>5.7169999999999996</v>
      </c>
      <c r="L38" s="1">
        <v>2.1659999999999999</v>
      </c>
      <c r="M38" s="1">
        <v>9</v>
      </c>
    </row>
    <row r="39" spans="1:13" x14ac:dyDescent="0.25">
      <c r="A39" s="1" t="s">
        <v>48</v>
      </c>
      <c r="B39" s="1">
        <v>10</v>
      </c>
      <c r="C39" s="1">
        <v>100</v>
      </c>
      <c r="D39" s="1" t="s">
        <v>45</v>
      </c>
      <c r="E39" s="1" t="s">
        <v>243</v>
      </c>
      <c r="F39" s="1" t="s">
        <v>3</v>
      </c>
      <c r="G39" s="1">
        <v>16300</v>
      </c>
      <c r="H39" s="1">
        <v>16645.161</v>
      </c>
      <c r="I39" s="1">
        <v>134.017</v>
      </c>
      <c r="J39" s="1">
        <v>9.0530000000000008</v>
      </c>
      <c r="K39" s="1">
        <v>11.877000000000001</v>
      </c>
      <c r="L39" s="1">
        <v>4.5549999999999997</v>
      </c>
      <c r="M39" s="1">
        <v>10</v>
      </c>
    </row>
    <row r="40" spans="1:13" x14ac:dyDescent="0.25">
      <c r="A40" s="1" t="s">
        <v>65</v>
      </c>
      <c r="B40" s="1">
        <v>10</v>
      </c>
      <c r="C40" s="1">
        <v>100</v>
      </c>
      <c r="D40" s="1" t="s">
        <v>45</v>
      </c>
      <c r="E40" s="1" t="s">
        <v>243</v>
      </c>
      <c r="F40" s="1" t="s">
        <v>3</v>
      </c>
      <c r="G40" s="1">
        <v>16400</v>
      </c>
      <c r="H40" s="1">
        <v>16641.935000000001</v>
      </c>
      <c r="I40" s="1">
        <v>145.41200000000001</v>
      </c>
      <c r="J40" s="1">
        <v>3.5049999999999999</v>
      </c>
      <c r="K40" s="1">
        <v>4.6689999999999996</v>
      </c>
      <c r="L40" s="1">
        <v>1.649</v>
      </c>
      <c r="M40" s="1">
        <v>11</v>
      </c>
    </row>
    <row r="41" spans="1:13" x14ac:dyDescent="0.25">
      <c r="A41" s="1" t="s">
        <v>49</v>
      </c>
      <c r="B41" s="1">
        <v>10</v>
      </c>
      <c r="C41" s="1">
        <v>100</v>
      </c>
      <c r="D41" s="1" t="s">
        <v>45</v>
      </c>
      <c r="E41" s="1" t="s">
        <v>243</v>
      </c>
      <c r="F41" s="1" t="s">
        <v>3</v>
      </c>
      <c r="G41" s="1">
        <v>16300</v>
      </c>
      <c r="H41" s="1">
        <v>16638.71</v>
      </c>
      <c r="I41" s="1">
        <v>145.197</v>
      </c>
      <c r="J41" s="1">
        <v>2.1110000000000002</v>
      </c>
      <c r="K41" s="1">
        <v>2.5049999999999999</v>
      </c>
      <c r="L41" s="1">
        <v>0.749</v>
      </c>
      <c r="M41" s="1">
        <v>12</v>
      </c>
    </row>
    <row r="42" spans="1:13" x14ac:dyDescent="0.25">
      <c r="A42" s="1" t="s">
        <v>54</v>
      </c>
      <c r="B42" s="1">
        <v>10</v>
      </c>
      <c r="C42" s="1">
        <v>100</v>
      </c>
      <c r="D42" s="1" t="s">
        <v>45</v>
      </c>
      <c r="E42" s="1" t="s">
        <v>243</v>
      </c>
      <c r="F42" s="1" t="s">
        <v>3</v>
      </c>
      <c r="G42" s="1">
        <v>16400</v>
      </c>
      <c r="H42" s="1">
        <v>16635.484</v>
      </c>
      <c r="I42" s="1">
        <v>120.61199999999999</v>
      </c>
      <c r="J42" s="1">
        <v>4.4619999999999997</v>
      </c>
      <c r="K42" s="1">
        <v>5.44</v>
      </c>
      <c r="L42" s="1">
        <v>1.819</v>
      </c>
      <c r="M42" s="1">
        <v>13</v>
      </c>
    </row>
    <row r="43" spans="1:13" x14ac:dyDescent="0.25">
      <c r="A43" s="1" t="s">
        <v>55</v>
      </c>
      <c r="B43" s="1">
        <v>10</v>
      </c>
      <c r="C43" s="1">
        <v>100</v>
      </c>
      <c r="D43" s="1" t="s">
        <v>45</v>
      </c>
      <c r="E43" s="1" t="s">
        <v>243</v>
      </c>
      <c r="F43" s="1" t="s">
        <v>3</v>
      </c>
      <c r="G43" s="1">
        <v>16500</v>
      </c>
      <c r="H43" s="1">
        <v>16629.031999999999</v>
      </c>
      <c r="I43" s="1">
        <v>108.34099999999999</v>
      </c>
      <c r="J43" s="1">
        <v>3.0680000000000001</v>
      </c>
      <c r="K43" s="1">
        <v>3.9870000000000001</v>
      </c>
      <c r="L43" s="1">
        <v>1.5049999999999999</v>
      </c>
      <c r="M43" s="1">
        <v>14</v>
      </c>
    </row>
    <row r="44" spans="1:13" x14ac:dyDescent="0.25">
      <c r="A44" s="1" t="s">
        <v>47</v>
      </c>
      <c r="B44" s="1">
        <v>10</v>
      </c>
      <c r="C44" s="1">
        <v>100</v>
      </c>
      <c r="D44" s="1" t="s">
        <v>45</v>
      </c>
      <c r="E44" s="1" t="s">
        <v>243</v>
      </c>
      <c r="F44" s="1" t="s">
        <v>3</v>
      </c>
      <c r="G44" s="1">
        <v>16300</v>
      </c>
      <c r="H44" s="1">
        <v>16625.806</v>
      </c>
      <c r="I44" s="1">
        <v>186.596</v>
      </c>
      <c r="J44" s="1">
        <v>2.0529999999999999</v>
      </c>
      <c r="K44" s="1">
        <v>2.468</v>
      </c>
      <c r="L44" s="1">
        <v>0.63200000000000001</v>
      </c>
      <c r="M44" s="1">
        <v>15</v>
      </c>
    </row>
    <row r="45" spans="1:13" x14ac:dyDescent="0.25">
      <c r="A45" s="1" t="s">
        <v>58</v>
      </c>
      <c r="B45" s="1">
        <v>10</v>
      </c>
      <c r="C45" s="1">
        <v>100</v>
      </c>
      <c r="D45" s="1" t="s">
        <v>45</v>
      </c>
      <c r="E45" s="1" t="s">
        <v>243</v>
      </c>
      <c r="F45" s="1" t="s">
        <v>3</v>
      </c>
      <c r="G45" s="1">
        <v>16400</v>
      </c>
      <c r="H45" s="1">
        <v>16619.355</v>
      </c>
      <c r="I45" s="1">
        <v>149.017</v>
      </c>
      <c r="J45" s="1">
        <v>4.9649999999999999</v>
      </c>
      <c r="K45" s="1">
        <v>6.3559999999999999</v>
      </c>
      <c r="L45" s="1">
        <v>2.3220000000000001</v>
      </c>
      <c r="M45" s="1">
        <v>16</v>
      </c>
    </row>
    <row r="46" spans="1:13" x14ac:dyDescent="0.25">
      <c r="A46" s="1" t="s">
        <v>62</v>
      </c>
      <c r="B46" s="1">
        <v>10</v>
      </c>
      <c r="C46" s="1">
        <v>100</v>
      </c>
      <c r="D46" s="1" t="s">
        <v>45</v>
      </c>
      <c r="E46" s="1" t="s">
        <v>243</v>
      </c>
      <c r="F46" s="1" t="s">
        <v>3</v>
      </c>
      <c r="G46" s="1">
        <v>16400</v>
      </c>
      <c r="H46" s="1">
        <v>16616.129000000001</v>
      </c>
      <c r="I46" s="1">
        <v>158.82</v>
      </c>
      <c r="J46" s="1">
        <v>1.5209999999999999</v>
      </c>
      <c r="K46" s="1">
        <v>1.7989999999999999</v>
      </c>
      <c r="L46" s="1">
        <v>0.53400000000000003</v>
      </c>
      <c r="M46" s="1">
        <v>17</v>
      </c>
    </row>
    <row r="47" spans="1:13" x14ac:dyDescent="0.25">
      <c r="A47" s="1" t="s">
        <v>51</v>
      </c>
      <c r="B47" s="1">
        <v>10</v>
      </c>
      <c r="C47" s="1">
        <v>100</v>
      </c>
      <c r="D47" s="1" t="s">
        <v>45</v>
      </c>
      <c r="E47" s="1" t="s">
        <v>243</v>
      </c>
      <c r="F47" s="1" t="s">
        <v>3</v>
      </c>
      <c r="G47" s="1">
        <v>16300</v>
      </c>
      <c r="H47" s="1">
        <v>16616.129000000001</v>
      </c>
      <c r="I47" s="1">
        <v>146.126</v>
      </c>
      <c r="J47" s="1">
        <v>3.5590000000000002</v>
      </c>
      <c r="K47" s="1">
        <v>4.3730000000000002</v>
      </c>
      <c r="L47" s="1">
        <v>1.2769999999999999</v>
      </c>
      <c r="M47" s="1">
        <v>18</v>
      </c>
    </row>
    <row r="48" spans="1:13" x14ac:dyDescent="0.25">
      <c r="A48" s="1" t="s">
        <v>60</v>
      </c>
      <c r="B48" s="1">
        <v>10</v>
      </c>
      <c r="C48" s="1">
        <v>100</v>
      </c>
      <c r="D48" s="1" t="s">
        <v>45</v>
      </c>
      <c r="E48" s="1" t="s">
        <v>243</v>
      </c>
      <c r="F48" s="1" t="s">
        <v>3</v>
      </c>
      <c r="G48" s="1">
        <v>16200</v>
      </c>
      <c r="H48" s="1">
        <v>16612.902999999998</v>
      </c>
      <c r="I48" s="1">
        <v>138.52199999999999</v>
      </c>
      <c r="J48" s="1">
        <v>1.456</v>
      </c>
      <c r="K48" s="1">
        <v>1.796</v>
      </c>
      <c r="L48" s="1">
        <v>0.53600000000000003</v>
      </c>
      <c r="M48" s="1">
        <v>19</v>
      </c>
    </row>
    <row r="49" spans="1:13" x14ac:dyDescent="0.25">
      <c r="A49" s="1" t="s">
        <v>56</v>
      </c>
      <c r="B49" s="1">
        <v>10</v>
      </c>
      <c r="C49" s="1">
        <v>100</v>
      </c>
      <c r="D49" s="1" t="s">
        <v>45</v>
      </c>
      <c r="E49" s="1" t="s">
        <v>243</v>
      </c>
      <c r="F49" s="1" t="s">
        <v>3</v>
      </c>
      <c r="G49" s="1">
        <v>16400</v>
      </c>
      <c r="H49" s="1">
        <v>16612.902999999998</v>
      </c>
      <c r="I49" s="1">
        <v>115.68</v>
      </c>
      <c r="J49" s="1">
        <v>1.8879999999999999</v>
      </c>
      <c r="K49" s="1">
        <v>2.3199999999999998</v>
      </c>
      <c r="L49" s="1">
        <v>0.75</v>
      </c>
      <c r="M49" s="1">
        <v>20</v>
      </c>
    </row>
    <row r="50" spans="1:13" x14ac:dyDescent="0.25">
      <c r="A50" s="1" t="s">
        <v>52</v>
      </c>
      <c r="B50" s="1">
        <v>10</v>
      </c>
      <c r="C50" s="1">
        <v>100</v>
      </c>
      <c r="D50" s="1" t="s">
        <v>45</v>
      </c>
      <c r="E50" s="1" t="s">
        <v>243</v>
      </c>
      <c r="F50" s="1" t="s">
        <v>3</v>
      </c>
      <c r="G50" s="1">
        <v>16300</v>
      </c>
      <c r="H50" s="1">
        <v>16606.452000000001</v>
      </c>
      <c r="I50" s="1">
        <v>147.96600000000001</v>
      </c>
      <c r="J50" s="1">
        <v>8.8689999999999998</v>
      </c>
      <c r="K50" s="1">
        <v>11.23</v>
      </c>
      <c r="L50" s="1">
        <v>3.952</v>
      </c>
      <c r="M50" s="1">
        <v>21</v>
      </c>
    </row>
    <row r="51" spans="1:13" x14ac:dyDescent="0.25">
      <c r="A51" s="1" t="s">
        <v>59</v>
      </c>
      <c r="B51" s="1">
        <v>10</v>
      </c>
      <c r="C51" s="1">
        <v>100</v>
      </c>
      <c r="D51" s="1" t="s">
        <v>45</v>
      </c>
      <c r="E51" s="1" t="s">
        <v>243</v>
      </c>
      <c r="F51" s="1" t="s">
        <v>3</v>
      </c>
      <c r="G51" s="1">
        <v>16300</v>
      </c>
      <c r="H51" s="1">
        <v>16600</v>
      </c>
      <c r="I51" s="1">
        <v>164.61099999999999</v>
      </c>
      <c r="J51" s="1">
        <v>4.391</v>
      </c>
      <c r="K51" s="1">
        <v>5.3079999999999998</v>
      </c>
      <c r="L51" s="1">
        <v>1.849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62</v>
      </c>
      <c r="B56" s="1">
        <v>10</v>
      </c>
      <c r="C56" s="1">
        <v>100</v>
      </c>
      <c r="D56" s="1" t="s">
        <v>45</v>
      </c>
      <c r="E56" s="1" t="s">
        <v>244</v>
      </c>
      <c r="F56" s="1" t="s">
        <v>24</v>
      </c>
      <c r="G56" s="1">
        <v>16500</v>
      </c>
      <c r="H56" s="1">
        <v>16703.225999999999</v>
      </c>
      <c r="I56" s="1">
        <v>146.97800000000001</v>
      </c>
      <c r="J56" s="1">
        <v>2.1150000000000002</v>
      </c>
      <c r="K56" s="1">
        <v>2.6230000000000002</v>
      </c>
      <c r="L56" s="1">
        <v>0.93899999999999995</v>
      </c>
      <c r="M56" s="1">
        <v>1</v>
      </c>
    </row>
    <row r="57" spans="1:13" x14ac:dyDescent="0.25">
      <c r="A57" s="1" t="s">
        <v>64</v>
      </c>
      <c r="B57" s="1">
        <v>10</v>
      </c>
      <c r="C57" s="1">
        <v>100</v>
      </c>
      <c r="D57" s="1" t="s">
        <v>45</v>
      </c>
      <c r="E57" s="1" t="s">
        <v>244</v>
      </c>
      <c r="F57" s="1" t="s">
        <v>24</v>
      </c>
      <c r="G57" s="1">
        <v>16400</v>
      </c>
      <c r="H57" s="1">
        <v>16696.774000000001</v>
      </c>
      <c r="I57" s="1">
        <v>165.55600000000001</v>
      </c>
      <c r="J57" s="1">
        <v>8.43</v>
      </c>
      <c r="K57" s="1">
        <v>10.254</v>
      </c>
      <c r="L57" s="1">
        <v>3.09</v>
      </c>
      <c r="M57" s="1">
        <v>2</v>
      </c>
    </row>
    <row r="58" spans="1:13" x14ac:dyDescent="0.25">
      <c r="A58" s="1" t="s">
        <v>65</v>
      </c>
      <c r="B58" s="1">
        <v>10</v>
      </c>
      <c r="C58" s="1">
        <v>100</v>
      </c>
      <c r="D58" s="1" t="s">
        <v>45</v>
      </c>
      <c r="E58" s="1" t="s">
        <v>244</v>
      </c>
      <c r="F58" s="1" t="s">
        <v>24</v>
      </c>
      <c r="G58" s="1">
        <v>16400</v>
      </c>
      <c r="H58" s="1">
        <v>16683.870999999999</v>
      </c>
      <c r="I58" s="1">
        <v>146.126</v>
      </c>
      <c r="J58" s="1">
        <v>5.9279999999999999</v>
      </c>
      <c r="K58" s="1">
        <v>7.694</v>
      </c>
      <c r="L58" s="1">
        <v>2.8140000000000001</v>
      </c>
      <c r="M58" s="1">
        <v>3</v>
      </c>
    </row>
    <row r="59" spans="1:13" x14ac:dyDescent="0.25">
      <c r="A59" s="1" t="s">
        <v>57</v>
      </c>
      <c r="B59" s="1">
        <v>10</v>
      </c>
      <c r="C59" s="1">
        <v>100</v>
      </c>
      <c r="D59" s="1" t="s">
        <v>45</v>
      </c>
      <c r="E59" s="1" t="s">
        <v>244</v>
      </c>
      <c r="F59" s="1" t="s">
        <v>24</v>
      </c>
      <c r="G59" s="1">
        <v>16400</v>
      </c>
      <c r="H59" s="1">
        <v>16674.194</v>
      </c>
      <c r="I59" s="1">
        <v>183.10499999999999</v>
      </c>
      <c r="J59" s="1">
        <v>5.3</v>
      </c>
      <c r="K59" s="1">
        <v>8.0069999999999997</v>
      </c>
      <c r="L59" s="1">
        <v>2.83</v>
      </c>
      <c r="M59" s="1">
        <v>4</v>
      </c>
    </row>
    <row r="60" spans="1:13" x14ac:dyDescent="0.25">
      <c r="A60" s="1" t="s">
        <v>66</v>
      </c>
      <c r="B60" s="1">
        <v>10</v>
      </c>
      <c r="C60" s="1">
        <v>100</v>
      </c>
      <c r="D60" s="1" t="s">
        <v>45</v>
      </c>
      <c r="E60" s="1" t="s">
        <v>244</v>
      </c>
      <c r="F60" s="1" t="s">
        <v>24</v>
      </c>
      <c r="G60" s="1">
        <v>16300</v>
      </c>
      <c r="H60" s="1">
        <v>16670.968000000001</v>
      </c>
      <c r="I60" s="1">
        <v>166.934</v>
      </c>
      <c r="J60" s="1">
        <v>12.339</v>
      </c>
      <c r="K60" s="1">
        <v>16.323</v>
      </c>
      <c r="L60" s="1">
        <v>6.6280000000000001</v>
      </c>
      <c r="M60" s="1">
        <v>5</v>
      </c>
    </row>
    <row r="61" spans="1:13" x14ac:dyDescent="0.25">
      <c r="A61" s="1" t="s">
        <v>61</v>
      </c>
      <c r="B61" s="1">
        <v>10</v>
      </c>
      <c r="C61" s="1">
        <v>100</v>
      </c>
      <c r="D61" s="1" t="s">
        <v>45</v>
      </c>
      <c r="E61" s="1" t="s">
        <v>244</v>
      </c>
      <c r="F61" s="1" t="s">
        <v>24</v>
      </c>
      <c r="G61" s="1">
        <v>16400</v>
      </c>
      <c r="H61" s="1">
        <v>16664.516</v>
      </c>
      <c r="I61" s="1">
        <v>149.29599999999999</v>
      </c>
      <c r="J61" s="1">
        <v>5.71</v>
      </c>
      <c r="K61" s="1">
        <v>7.1230000000000002</v>
      </c>
      <c r="L61" s="1">
        <v>2.4009999999999998</v>
      </c>
      <c r="M61" s="1">
        <v>6</v>
      </c>
    </row>
    <row r="62" spans="1:13" x14ac:dyDescent="0.25">
      <c r="A62" s="1" t="s">
        <v>54</v>
      </c>
      <c r="B62" s="1">
        <v>10</v>
      </c>
      <c r="C62" s="1">
        <v>100</v>
      </c>
      <c r="D62" s="1" t="s">
        <v>45</v>
      </c>
      <c r="E62" s="1" t="s">
        <v>244</v>
      </c>
      <c r="F62" s="1" t="s">
        <v>24</v>
      </c>
      <c r="G62" s="1">
        <v>16300</v>
      </c>
      <c r="H62" s="1">
        <v>16664.516</v>
      </c>
      <c r="I62" s="1">
        <v>167.61799999999999</v>
      </c>
      <c r="J62" s="1">
        <v>6.431</v>
      </c>
      <c r="K62" s="1">
        <v>8.2550000000000008</v>
      </c>
      <c r="L62" s="1">
        <v>2.8690000000000002</v>
      </c>
      <c r="M62" s="1">
        <v>7</v>
      </c>
    </row>
    <row r="63" spans="1:13" x14ac:dyDescent="0.25">
      <c r="A63" s="1" t="s">
        <v>59</v>
      </c>
      <c r="B63" s="1">
        <v>10</v>
      </c>
      <c r="C63" s="1">
        <v>100</v>
      </c>
      <c r="D63" s="1" t="s">
        <v>45</v>
      </c>
      <c r="E63" s="1" t="s">
        <v>244</v>
      </c>
      <c r="F63" s="1" t="s">
        <v>24</v>
      </c>
      <c r="G63" s="1">
        <v>16400</v>
      </c>
      <c r="H63" s="1">
        <v>16658.064999999999</v>
      </c>
      <c r="I63" s="1">
        <v>175.56200000000001</v>
      </c>
      <c r="J63" s="1">
        <v>5.5389999999999997</v>
      </c>
      <c r="K63" s="1">
        <v>7.0860000000000003</v>
      </c>
      <c r="L63" s="1">
        <v>2.6419999999999999</v>
      </c>
      <c r="M63" s="1">
        <v>8</v>
      </c>
    </row>
    <row r="64" spans="1:13" x14ac:dyDescent="0.25">
      <c r="A64" s="1" t="s">
        <v>67</v>
      </c>
      <c r="B64" s="1">
        <v>10</v>
      </c>
      <c r="C64" s="1">
        <v>100</v>
      </c>
      <c r="D64" s="1" t="s">
        <v>45</v>
      </c>
      <c r="E64" s="1" t="s">
        <v>244</v>
      </c>
      <c r="F64" s="1" t="s">
        <v>24</v>
      </c>
      <c r="G64" s="1">
        <v>16300</v>
      </c>
      <c r="H64" s="1">
        <v>16654.839</v>
      </c>
      <c r="I64" s="1">
        <v>173.83500000000001</v>
      </c>
      <c r="J64" s="1">
        <v>2.1850000000000001</v>
      </c>
      <c r="K64" s="1">
        <v>2.7160000000000002</v>
      </c>
      <c r="L64" s="1">
        <v>0.91500000000000004</v>
      </c>
      <c r="M64" s="1">
        <v>9</v>
      </c>
    </row>
    <row r="65" spans="1:13" x14ac:dyDescent="0.25">
      <c r="A65" s="1" t="s">
        <v>52</v>
      </c>
      <c r="B65" s="1">
        <v>10</v>
      </c>
      <c r="C65" s="1">
        <v>100</v>
      </c>
      <c r="D65" s="1" t="s">
        <v>45</v>
      </c>
      <c r="E65" s="1" t="s">
        <v>244</v>
      </c>
      <c r="F65" s="1" t="s">
        <v>24</v>
      </c>
      <c r="G65" s="1">
        <v>16400</v>
      </c>
      <c r="H65" s="1">
        <v>16651.613000000001</v>
      </c>
      <c r="I65" s="1">
        <v>156.31</v>
      </c>
      <c r="J65" s="1">
        <v>10.201000000000001</v>
      </c>
      <c r="K65" s="1">
        <v>12.741</v>
      </c>
      <c r="L65" s="1">
        <v>4.3710000000000004</v>
      </c>
      <c r="M65" s="1">
        <v>10</v>
      </c>
    </row>
    <row r="66" spans="1:13" x14ac:dyDescent="0.25">
      <c r="A66" s="1" t="s">
        <v>63</v>
      </c>
      <c r="B66" s="1">
        <v>10</v>
      </c>
      <c r="C66" s="1">
        <v>100</v>
      </c>
      <c r="D66" s="1" t="s">
        <v>45</v>
      </c>
      <c r="E66" s="1" t="s">
        <v>244</v>
      </c>
      <c r="F66" s="1" t="s">
        <v>24</v>
      </c>
      <c r="G66" s="1">
        <v>16300</v>
      </c>
      <c r="H66" s="1">
        <v>16648.386999999999</v>
      </c>
      <c r="I66" s="1">
        <v>156.31</v>
      </c>
      <c r="J66" s="1">
        <v>3.306</v>
      </c>
      <c r="K66" s="1">
        <v>3.9870000000000001</v>
      </c>
      <c r="L66" s="1">
        <v>1.202</v>
      </c>
      <c r="M66" s="1">
        <v>11</v>
      </c>
    </row>
    <row r="67" spans="1:13" x14ac:dyDescent="0.25">
      <c r="A67" s="1" t="s">
        <v>53</v>
      </c>
      <c r="B67" s="1">
        <v>10</v>
      </c>
      <c r="C67" s="1">
        <v>100</v>
      </c>
      <c r="D67" s="1" t="s">
        <v>45</v>
      </c>
      <c r="E67" s="1" t="s">
        <v>244</v>
      </c>
      <c r="F67" s="1" t="s">
        <v>24</v>
      </c>
      <c r="G67" s="1">
        <v>16200</v>
      </c>
      <c r="H67" s="1">
        <v>16648.386999999999</v>
      </c>
      <c r="I67" s="1">
        <v>147.82499999999999</v>
      </c>
      <c r="J67" s="1">
        <v>7.55</v>
      </c>
      <c r="K67" s="1">
        <v>9.5169999999999995</v>
      </c>
      <c r="L67" s="1">
        <v>3.4870000000000001</v>
      </c>
      <c r="M67" s="1">
        <v>12</v>
      </c>
    </row>
    <row r="68" spans="1:13" x14ac:dyDescent="0.25">
      <c r="A68" s="1" t="s">
        <v>55</v>
      </c>
      <c r="B68" s="1">
        <v>10</v>
      </c>
      <c r="C68" s="1">
        <v>100</v>
      </c>
      <c r="D68" s="1" t="s">
        <v>45</v>
      </c>
      <c r="E68" s="1" t="s">
        <v>244</v>
      </c>
      <c r="F68" s="1" t="s">
        <v>24</v>
      </c>
      <c r="G68" s="1">
        <v>16200</v>
      </c>
      <c r="H68" s="1">
        <v>16645.161</v>
      </c>
      <c r="I68" s="1">
        <v>166.24600000000001</v>
      </c>
      <c r="J68" s="1">
        <v>3.0830000000000002</v>
      </c>
      <c r="K68" s="1">
        <v>3.7050000000000001</v>
      </c>
      <c r="L68" s="1">
        <v>0.97699999999999998</v>
      </c>
      <c r="M68" s="1">
        <v>13</v>
      </c>
    </row>
    <row r="69" spans="1:13" x14ac:dyDescent="0.25">
      <c r="A69" s="1" t="s">
        <v>50</v>
      </c>
      <c r="B69" s="1">
        <v>10</v>
      </c>
      <c r="C69" s="1">
        <v>100</v>
      </c>
      <c r="D69" s="1" t="s">
        <v>45</v>
      </c>
      <c r="E69" s="1" t="s">
        <v>244</v>
      </c>
      <c r="F69" s="1" t="s">
        <v>24</v>
      </c>
      <c r="G69" s="1">
        <v>16400</v>
      </c>
      <c r="H69" s="1">
        <v>16638.71</v>
      </c>
      <c r="I69" s="1">
        <v>167.86600000000001</v>
      </c>
      <c r="J69" s="1">
        <v>1.8360000000000001</v>
      </c>
      <c r="K69" s="1">
        <v>2.4969999999999999</v>
      </c>
      <c r="L69" s="1">
        <v>0.749</v>
      </c>
      <c r="M69" s="1">
        <v>14</v>
      </c>
    </row>
    <row r="70" spans="1:13" x14ac:dyDescent="0.25">
      <c r="A70" s="1" t="s">
        <v>47</v>
      </c>
      <c r="B70" s="1">
        <v>10</v>
      </c>
      <c r="C70" s="1">
        <v>100</v>
      </c>
      <c r="D70" s="1" t="s">
        <v>45</v>
      </c>
      <c r="E70" s="1" t="s">
        <v>244</v>
      </c>
      <c r="F70" s="1" t="s">
        <v>24</v>
      </c>
      <c r="G70" s="1">
        <v>16300</v>
      </c>
      <c r="H70" s="1">
        <v>16638.71</v>
      </c>
      <c r="I70" s="1">
        <v>155.91</v>
      </c>
      <c r="J70" s="1">
        <v>3.3210000000000002</v>
      </c>
      <c r="K70" s="1">
        <v>4.008</v>
      </c>
      <c r="L70" s="1">
        <v>1.2490000000000001</v>
      </c>
      <c r="M70" s="1">
        <v>15</v>
      </c>
    </row>
    <row r="71" spans="1:13" x14ac:dyDescent="0.25">
      <c r="A71" s="1" t="s">
        <v>48</v>
      </c>
      <c r="B71" s="1">
        <v>10</v>
      </c>
      <c r="C71" s="1">
        <v>100</v>
      </c>
      <c r="D71" s="1" t="s">
        <v>45</v>
      </c>
      <c r="E71" s="1" t="s">
        <v>244</v>
      </c>
      <c r="F71" s="1" t="s">
        <v>24</v>
      </c>
      <c r="G71" s="1">
        <v>16300</v>
      </c>
      <c r="H71" s="1">
        <v>16632.258000000002</v>
      </c>
      <c r="I71" s="1">
        <v>176.685</v>
      </c>
      <c r="J71" s="1">
        <v>13.438000000000001</v>
      </c>
      <c r="K71" s="1">
        <v>16.190999999999999</v>
      </c>
      <c r="L71" s="1">
        <v>5.27</v>
      </c>
      <c r="M71" s="1">
        <v>16</v>
      </c>
    </row>
    <row r="72" spans="1:13" x14ac:dyDescent="0.25">
      <c r="A72" s="1" t="s">
        <v>60</v>
      </c>
      <c r="B72" s="1">
        <v>10</v>
      </c>
      <c r="C72" s="1">
        <v>100</v>
      </c>
      <c r="D72" s="1" t="s">
        <v>45</v>
      </c>
      <c r="E72" s="1" t="s">
        <v>244</v>
      </c>
      <c r="F72" s="1" t="s">
        <v>24</v>
      </c>
      <c r="G72" s="1">
        <v>16400</v>
      </c>
      <c r="H72" s="1">
        <v>16629.031999999999</v>
      </c>
      <c r="I72" s="1">
        <v>137.239</v>
      </c>
      <c r="J72" s="1">
        <v>2.0110000000000001</v>
      </c>
      <c r="K72" s="1">
        <v>2.5310000000000001</v>
      </c>
      <c r="L72" s="1">
        <v>0.72599999999999998</v>
      </c>
      <c r="M72" s="1">
        <v>17</v>
      </c>
    </row>
    <row r="73" spans="1:13" x14ac:dyDescent="0.25">
      <c r="A73" s="1" t="s">
        <v>58</v>
      </c>
      <c r="B73" s="1">
        <v>10</v>
      </c>
      <c r="C73" s="1">
        <v>100</v>
      </c>
      <c r="D73" s="1" t="s">
        <v>45</v>
      </c>
      <c r="E73" s="1" t="s">
        <v>244</v>
      </c>
      <c r="F73" s="1" t="s">
        <v>24</v>
      </c>
      <c r="G73" s="1">
        <v>16300</v>
      </c>
      <c r="H73" s="1">
        <v>16619.355</v>
      </c>
      <c r="I73" s="1">
        <v>174.90899999999999</v>
      </c>
      <c r="J73" s="1">
        <v>8.3569999999999993</v>
      </c>
      <c r="K73" s="1">
        <v>10.442</v>
      </c>
      <c r="L73" s="1">
        <v>3.0169999999999999</v>
      </c>
      <c r="M73" s="1">
        <v>18</v>
      </c>
    </row>
    <row r="74" spans="1:13" x14ac:dyDescent="0.25">
      <c r="A74" s="1" t="s">
        <v>44</v>
      </c>
      <c r="B74" s="1">
        <v>10</v>
      </c>
      <c r="C74" s="1">
        <v>100</v>
      </c>
      <c r="D74" s="1" t="s">
        <v>45</v>
      </c>
      <c r="E74" s="1" t="s">
        <v>244</v>
      </c>
      <c r="F74" s="1" t="s">
        <v>24</v>
      </c>
      <c r="G74" s="1">
        <v>16400</v>
      </c>
      <c r="H74" s="1">
        <v>16619.355</v>
      </c>
      <c r="I74" s="1">
        <v>111.931</v>
      </c>
      <c r="J74" s="1">
        <v>11.496</v>
      </c>
      <c r="K74" s="1">
        <v>14.372</v>
      </c>
      <c r="L74" s="1">
        <v>4.883</v>
      </c>
      <c r="M74" s="1">
        <v>19</v>
      </c>
    </row>
    <row r="75" spans="1:13" x14ac:dyDescent="0.25">
      <c r="A75" s="1" t="s">
        <v>56</v>
      </c>
      <c r="B75" s="1">
        <v>10</v>
      </c>
      <c r="C75" s="1">
        <v>100</v>
      </c>
      <c r="D75" s="1" t="s">
        <v>45</v>
      </c>
      <c r="E75" s="1" t="s">
        <v>244</v>
      </c>
      <c r="F75" s="1" t="s">
        <v>24</v>
      </c>
      <c r="G75" s="1">
        <v>16300</v>
      </c>
      <c r="H75" s="1">
        <v>16616.129000000001</v>
      </c>
      <c r="I75" s="1">
        <v>137.011</v>
      </c>
      <c r="J75" s="1">
        <v>2.512</v>
      </c>
      <c r="K75" s="1">
        <v>3.0750000000000002</v>
      </c>
      <c r="L75" s="1">
        <v>0.89500000000000002</v>
      </c>
      <c r="M75" s="1">
        <v>20</v>
      </c>
    </row>
    <row r="76" spans="1:13" x14ac:dyDescent="0.25">
      <c r="A76" s="1" t="s">
        <v>49</v>
      </c>
      <c r="B76" s="1">
        <v>10</v>
      </c>
      <c r="C76" s="1">
        <v>100</v>
      </c>
      <c r="D76" s="1" t="s">
        <v>45</v>
      </c>
      <c r="E76" s="1" t="s">
        <v>244</v>
      </c>
      <c r="F76" s="1" t="s">
        <v>24</v>
      </c>
      <c r="G76" s="1">
        <v>16200</v>
      </c>
      <c r="H76" s="1">
        <v>16600</v>
      </c>
      <c r="I76" s="1">
        <v>148.10599999999999</v>
      </c>
      <c r="J76" s="1">
        <v>3.3239999999999998</v>
      </c>
      <c r="K76" s="1">
        <v>4.1120000000000001</v>
      </c>
      <c r="L76" s="1">
        <v>1.282</v>
      </c>
      <c r="M76" s="1">
        <v>21</v>
      </c>
    </row>
    <row r="77" spans="1:13" x14ac:dyDescent="0.25">
      <c r="A77" s="1" t="s">
        <v>51</v>
      </c>
      <c r="B77" s="1">
        <v>10</v>
      </c>
      <c r="C77" s="1">
        <v>100</v>
      </c>
      <c r="D77" s="1" t="s">
        <v>45</v>
      </c>
      <c r="E77" s="1" t="s">
        <v>244</v>
      </c>
      <c r="F77" s="1" t="s">
        <v>24</v>
      </c>
      <c r="G77" s="1">
        <v>16400</v>
      </c>
      <c r="H77" s="1">
        <v>16600</v>
      </c>
      <c r="I77" s="1">
        <v>154.50200000000001</v>
      </c>
      <c r="J77" s="1">
        <v>5.8860000000000001</v>
      </c>
      <c r="K77" s="1">
        <v>7.649</v>
      </c>
      <c r="L77" s="1">
        <v>2.798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55</v>
      </c>
      <c r="B82" s="1">
        <v>10</v>
      </c>
      <c r="C82" s="1">
        <v>100</v>
      </c>
      <c r="D82" s="1" t="s">
        <v>45</v>
      </c>
      <c r="E82" s="1" t="s">
        <v>245</v>
      </c>
      <c r="F82" s="1" t="s">
        <v>13</v>
      </c>
      <c r="G82" s="1">
        <v>16400</v>
      </c>
      <c r="H82" s="1">
        <v>16706.452000000001</v>
      </c>
      <c r="I82" s="1">
        <v>174.01400000000001</v>
      </c>
      <c r="J82" s="1">
        <v>2.9159999999999999</v>
      </c>
      <c r="K82" s="1">
        <v>3.444</v>
      </c>
      <c r="L82" s="1">
        <v>0.98399999999999999</v>
      </c>
      <c r="M82" s="1">
        <v>1</v>
      </c>
    </row>
    <row r="83" spans="1:13" x14ac:dyDescent="0.25">
      <c r="A83" s="1" t="s">
        <v>52</v>
      </c>
      <c r="B83" s="1">
        <v>10</v>
      </c>
      <c r="C83" s="1">
        <v>100</v>
      </c>
      <c r="D83" s="1" t="s">
        <v>45</v>
      </c>
      <c r="E83" s="1" t="s">
        <v>245</v>
      </c>
      <c r="F83" s="1" t="s">
        <v>13</v>
      </c>
      <c r="G83" s="1">
        <v>16400</v>
      </c>
      <c r="H83" s="1">
        <v>16677.419000000002</v>
      </c>
      <c r="I83" s="1">
        <v>173.595</v>
      </c>
      <c r="J83" s="1">
        <v>8.9090000000000007</v>
      </c>
      <c r="K83" s="1">
        <v>11.121</v>
      </c>
      <c r="L83" s="1">
        <v>3.379</v>
      </c>
      <c r="M83" s="1">
        <v>2</v>
      </c>
    </row>
    <row r="84" spans="1:13" x14ac:dyDescent="0.25">
      <c r="A84" s="1" t="s">
        <v>62</v>
      </c>
      <c r="B84" s="1">
        <v>10</v>
      </c>
      <c r="C84" s="1">
        <v>100</v>
      </c>
      <c r="D84" s="1" t="s">
        <v>45</v>
      </c>
      <c r="E84" s="1" t="s">
        <v>245</v>
      </c>
      <c r="F84" s="1" t="s">
        <v>13</v>
      </c>
      <c r="G84" s="1">
        <v>16400</v>
      </c>
      <c r="H84" s="1">
        <v>16667.741999999998</v>
      </c>
      <c r="I84" s="1">
        <v>176.685</v>
      </c>
      <c r="J84" s="1">
        <v>1.5189999999999999</v>
      </c>
      <c r="K84" s="1">
        <v>1.8540000000000001</v>
      </c>
      <c r="L84" s="1">
        <v>0.55600000000000005</v>
      </c>
      <c r="M84" s="1">
        <v>3</v>
      </c>
    </row>
    <row r="85" spans="1:13" x14ac:dyDescent="0.25">
      <c r="A85" s="1" t="s">
        <v>60</v>
      </c>
      <c r="B85" s="1">
        <v>10</v>
      </c>
      <c r="C85" s="1">
        <v>100</v>
      </c>
      <c r="D85" s="1" t="s">
        <v>45</v>
      </c>
      <c r="E85" s="1" t="s">
        <v>245</v>
      </c>
      <c r="F85" s="1" t="s">
        <v>13</v>
      </c>
      <c r="G85" s="1">
        <v>16300</v>
      </c>
      <c r="H85" s="1">
        <v>16664.516</v>
      </c>
      <c r="I85" s="1">
        <v>169.53100000000001</v>
      </c>
      <c r="J85" s="1">
        <v>1.42</v>
      </c>
      <c r="K85" s="1">
        <v>1.7270000000000001</v>
      </c>
      <c r="L85" s="1">
        <v>0.53300000000000003</v>
      </c>
      <c r="M85" s="1">
        <v>4</v>
      </c>
    </row>
    <row r="86" spans="1:13" x14ac:dyDescent="0.25">
      <c r="A86" s="1" t="s">
        <v>54</v>
      </c>
      <c r="B86" s="1">
        <v>10</v>
      </c>
      <c r="C86" s="1">
        <v>100</v>
      </c>
      <c r="D86" s="1" t="s">
        <v>45</v>
      </c>
      <c r="E86" s="1" t="s">
        <v>245</v>
      </c>
      <c r="F86" s="1" t="s">
        <v>13</v>
      </c>
      <c r="G86" s="1">
        <v>16300</v>
      </c>
      <c r="H86" s="1">
        <v>16651.613000000001</v>
      </c>
      <c r="I86" s="1">
        <v>162.38300000000001</v>
      </c>
      <c r="J86" s="1">
        <v>4.2640000000000002</v>
      </c>
      <c r="K86" s="1">
        <v>5.2919999999999998</v>
      </c>
      <c r="L86" s="1">
        <v>1.6659999999999999</v>
      </c>
      <c r="M86" s="1">
        <v>5</v>
      </c>
    </row>
    <row r="87" spans="1:13" x14ac:dyDescent="0.25">
      <c r="A87" s="1" t="s">
        <v>56</v>
      </c>
      <c r="B87" s="1">
        <v>10</v>
      </c>
      <c r="C87" s="1">
        <v>100</v>
      </c>
      <c r="D87" s="1" t="s">
        <v>45</v>
      </c>
      <c r="E87" s="1" t="s">
        <v>245</v>
      </c>
      <c r="F87" s="1" t="s">
        <v>13</v>
      </c>
      <c r="G87" s="1">
        <v>16400</v>
      </c>
      <c r="H87" s="1">
        <v>16648.386999999999</v>
      </c>
      <c r="I87" s="1">
        <v>152.12700000000001</v>
      </c>
      <c r="J87" s="1">
        <v>1.901</v>
      </c>
      <c r="K87" s="1">
        <v>2.19</v>
      </c>
      <c r="L87" s="1">
        <v>0.51600000000000001</v>
      </c>
      <c r="M87" s="1">
        <v>6</v>
      </c>
    </row>
    <row r="88" spans="1:13" x14ac:dyDescent="0.25">
      <c r="A88" s="1" t="s">
        <v>44</v>
      </c>
      <c r="B88" s="1">
        <v>10</v>
      </c>
      <c r="C88" s="1">
        <v>100</v>
      </c>
      <c r="D88" s="1" t="s">
        <v>45</v>
      </c>
      <c r="E88" s="1" t="s">
        <v>245</v>
      </c>
      <c r="F88" s="1" t="s">
        <v>13</v>
      </c>
      <c r="G88" s="1">
        <v>16400</v>
      </c>
      <c r="H88" s="1">
        <v>16641.935000000001</v>
      </c>
      <c r="I88" s="1">
        <v>158.16300000000001</v>
      </c>
      <c r="J88" s="1">
        <v>8.1270000000000007</v>
      </c>
      <c r="K88" s="1">
        <v>9.6530000000000005</v>
      </c>
      <c r="L88" s="1">
        <v>2.6459999999999999</v>
      </c>
      <c r="M88" s="1">
        <v>7</v>
      </c>
    </row>
    <row r="89" spans="1:13" x14ac:dyDescent="0.25">
      <c r="A89" s="1" t="s">
        <v>59</v>
      </c>
      <c r="B89" s="1">
        <v>10</v>
      </c>
      <c r="C89" s="1">
        <v>100</v>
      </c>
      <c r="D89" s="1" t="s">
        <v>45</v>
      </c>
      <c r="E89" s="1" t="s">
        <v>245</v>
      </c>
      <c r="F89" s="1" t="s">
        <v>13</v>
      </c>
      <c r="G89" s="1">
        <v>16400</v>
      </c>
      <c r="H89" s="1">
        <v>16638.71</v>
      </c>
      <c r="I89" s="1">
        <v>142.958</v>
      </c>
      <c r="J89" s="1">
        <v>4.3019999999999996</v>
      </c>
      <c r="K89" s="1">
        <v>5.7430000000000003</v>
      </c>
      <c r="L89" s="1">
        <v>2.5680000000000001</v>
      </c>
      <c r="M89" s="1">
        <v>8</v>
      </c>
    </row>
    <row r="90" spans="1:13" x14ac:dyDescent="0.25">
      <c r="A90" s="1" t="s">
        <v>64</v>
      </c>
      <c r="B90" s="1">
        <v>10</v>
      </c>
      <c r="C90" s="1">
        <v>100</v>
      </c>
      <c r="D90" s="1" t="s">
        <v>45</v>
      </c>
      <c r="E90" s="1" t="s">
        <v>245</v>
      </c>
      <c r="F90" s="1" t="s">
        <v>13</v>
      </c>
      <c r="G90" s="1">
        <v>16300</v>
      </c>
      <c r="H90" s="1">
        <v>16638.71</v>
      </c>
      <c r="I90" s="1">
        <v>155.91</v>
      </c>
      <c r="J90" s="1">
        <v>4.9640000000000004</v>
      </c>
      <c r="K90" s="1">
        <v>6.0350000000000001</v>
      </c>
      <c r="L90" s="1">
        <v>1.6</v>
      </c>
      <c r="M90" s="1">
        <v>9</v>
      </c>
    </row>
    <row r="91" spans="1:13" x14ac:dyDescent="0.25">
      <c r="A91" s="1" t="s">
        <v>63</v>
      </c>
      <c r="B91" s="1">
        <v>10</v>
      </c>
      <c r="C91" s="1">
        <v>100</v>
      </c>
      <c r="D91" s="1" t="s">
        <v>45</v>
      </c>
      <c r="E91" s="1" t="s">
        <v>245</v>
      </c>
      <c r="F91" s="1" t="s">
        <v>13</v>
      </c>
      <c r="G91" s="1">
        <v>16400</v>
      </c>
      <c r="H91" s="1">
        <v>16635.484</v>
      </c>
      <c r="I91" s="1">
        <v>144.91</v>
      </c>
      <c r="J91" s="1">
        <v>2.032</v>
      </c>
      <c r="K91" s="1">
        <v>2.4670000000000001</v>
      </c>
      <c r="L91" s="1">
        <v>0.623</v>
      </c>
      <c r="M91" s="1">
        <v>10</v>
      </c>
    </row>
    <row r="92" spans="1:13" x14ac:dyDescent="0.25">
      <c r="A92" s="1" t="s">
        <v>65</v>
      </c>
      <c r="B92" s="1">
        <v>10</v>
      </c>
      <c r="C92" s="1">
        <v>100</v>
      </c>
      <c r="D92" s="1" t="s">
        <v>45</v>
      </c>
      <c r="E92" s="1" t="s">
        <v>245</v>
      </c>
      <c r="F92" s="1" t="s">
        <v>13</v>
      </c>
      <c r="G92" s="1">
        <v>16300</v>
      </c>
      <c r="H92" s="1">
        <v>16632.258000000002</v>
      </c>
      <c r="I92" s="1">
        <v>148.947</v>
      </c>
      <c r="J92" s="1">
        <v>3.6320000000000001</v>
      </c>
      <c r="K92" s="1">
        <v>4.3390000000000004</v>
      </c>
      <c r="L92" s="1">
        <v>1.3620000000000001</v>
      </c>
      <c r="M92" s="1">
        <v>11</v>
      </c>
    </row>
    <row r="93" spans="1:13" x14ac:dyDescent="0.25">
      <c r="A93" s="1" t="s">
        <v>57</v>
      </c>
      <c r="B93" s="1">
        <v>10</v>
      </c>
      <c r="C93" s="1">
        <v>100</v>
      </c>
      <c r="D93" s="1" t="s">
        <v>45</v>
      </c>
      <c r="E93" s="1" t="s">
        <v>245</v>
      </c>
      <c r="F93" s="1" t="s">
        <v>13</v>
      </c>
      <c r="G93" s="1">
        <v>16500</v>
      </c>
      <c r="H93" s="1">
        <v>16632.258000000002</v>
      </c>
      <c r="I93" s="1">
        <v>140.01599999999999</v>
      </c>
      <c r="J93" s="1">
        <v>3.3260000000000001</v>
      </c>
      <c r="K93" s="1">
        <v>4.3550000000000004</v>
      </c>
      <c r="L93" s="1">
        <v>1.6819999999999999</v>
      </c>
      <c r="M93" s="1">
        <v>12</v>
      </c>
    </row>
    <row r="94" spans="1:13" x14ac:dyDescent="0.25">
      <c r="A94" s="1" t="s">
        <v>61</v>
      </c>
      <c r="B94" s="1">
        <v>10</v>
      </c>
      <c r="C94" s="1">
        <v>100</v>
      </c>
      <c r="D94" s="1" t="s">
        <v>45</v>
      </c>
      <c r="E94" s="1" t="s">
        <v>245</v>
      </c>
      <c r="F94" s="1" t="s">
        <v>13</v>
      </c>
      <c r="G94" s="1">
        <v>16300</v>
      </c>
      <c r="H94" s="1">
        <v>16632.258000000002</v>
      </c>
      <c r="I94" s="1">
        <v>172.995</v>
      </c>
      <c r="J94" s="1">
        <v>4.6550000000000002</v>
      </c>
      <c r="K94" s="1">
        <v>5.4589999999999996</v>
      </c>
      <c r="L94" s="1">
        <v>1.7909999999999999</v>
      </c>
      <c r="M94" s="1">
        <v>13</v>
      </c>
    </row>
    <row r="95" spans="1:13" x14ac:dyDescent="0.25">
      <c r="A95" s="1" t="s">
        <v>66</v>
      </c>
      <c r="B95" s="1">
        <v>10</v>
      </c>
      <c r="C95" s="1">
        <v>100</v>
      </c>
      <c r="D95" s="1" t="s">
        <v>45</v>
      </c>
      <c r="E95" s="1" t="s">
        <v>245</v>
      </c>
      <c r="F95" s="1" t="s">
        <v>13</v>
      </c>
      <c r="G95" s="1">
        <v>16300</v>
      </c>
      <c r="H95" s="1">
        <v>16632.258000000002</v>
      </c>
      <c r="I95" s="1">
        <v>163.405</v>
      </c>
      <c r="J95" s="1">
        <v>12.462</v>
      </c>
      <c r="K95" s="1">
        <v>16.422000000000001</v>
      </c>
      <c r="L95" s="1">
        <v>6.8330000000000002</v>
      </c>
      <c r="M95" s="1">
        <v>14</v>
      </c>
    </row>
    <row r="96" spans="1:13" x14ac:dyDescent="0.25">
      <c r="A96" s="1" t="s">
        <v>50</v>
      </c>
      <c r="B96" s="1">
        <v>10</v>
      </c>
      <c r="C96" s="1">
        <v>100</v>
      </c>
      <c r="D96" s="1" t="s">
        <v>45</v>
      </c>
      <c r="E96" s="1" t="s">
        <v>245</v>
      </c>
      <c r="F96" s="1" t="s">
        <v>13</v>
      </c>
      <c r="G96" s="1">
        <v>16400</v>
      </c>
      <c r="H96" s="1">
        <v>16629.031999999999</v>
      </c>
      <c r="I96" s="1">
        <v>139.57</v>
      </c>
      <c r="J96" s="1">
        <v>0.86399999999999999</v>
      </c>
      <c r="K96" s="1">
        <v>1.0549999999999999</v>
      </c>
      <c r="L96" s="1">
        <v>0.27700000000000002</v>
      </c>
      <c r="M96" s="1">
        <v>15</v>
      </c>
    </row>
    <row r="97" spans="1:13" x14ac:dyDescent="0.25">
      <c r="A97" s="1" t="s">
        <v>58</v>
      </c>
      <c r="B97" s="1">
        <v>10</v>
      </c>
      <c r="C97" s="1">
        <v>100</v>
      </c>
      <c r="D97" s="1" t="s">
        <v>45</v>
      </c>
      <c r="E97" s="1" t="s">
        <v>245</v>
      </c>
      <c r="F97" s="1" t="s">
        <v>13</v>
      </c>
      <c r="G97" s="1">
        <v>16300</v>
      </c>
      <c r="H97" s="1">
        <v>16629.031999999999</v>
      </c>
      <c r="I97" s="1">
        <v>156.97499999999999</v>
      </c>
      <c r="J97" s="1">
        <v>5.0469999999999997</v>
      </c>
      <c r="K97" s="1">
        <v>6.109</v>
      </c>
      <c r="L97" s="1">
        <v>1.76</v>
      </c>
      <c r="M97" s="1">
        <v>16</v>
      </c>
    </row>
    <row r="98" spans="1:13" x14ac:dyDescent="0.25">
      <c r="A98" s="1" t="s">
        <v>48</v>
      </c>
      <c r="B98" s="1">
        <v>10</v>
      </c>
      <c r="C98" s="1">
        <v>100</v>
      </c>
      <c r="D98" s="1" t="s">
        <v>45</v>
      </c>
      <c r="E98" s="1" t="s">
        <v>245</v>
      </c>
      <c r="F98" s="1" t="s">
        <v>13</v>
      </c>
      <c r="G98" s="1">
        <v>16300</v>
      </c>
      <c r="H98" s="1">
        <v>16625.806</v>
      </c>
      <c r="I98" s="1">
        <v>174.07400000000001</v>
      </c>
      <c r="J98" s="1">
        <v>8.8350000000000009</v>
      </c>
      <c r="K98" s="1">
        <v>11.019</v>
      </c>
      <c r="L98" s="1">
        <v>3.891</v>
      </c>
      <c r="M98" s="1">
        <v>17</v>
      </c>
    </row>
    <row r="99" spans="1:13" x14ac:dyDescent="0.25">
      <c r="A99" s="1" t="s">
        <v>47</v>
      </c>
      <c r="B99" s="1">
        <v>10</v>
      </c>
      <c r="C99" s="1">
        <v>100</v>
      </c>
      <c r="D99" s="1" t="s">
        <v>45</v>
      </c>
      <c r="E99" s="1" t="s">
        <v>245</v>
      </c>
      <c r="F99" s="1" t="s">
        <v>13</v>
      </c>
      <c r="G99" s="1">
        <v>16200</v>
      </c>
      <c r="H99" s="1">
        <v>16622.580999999998</v>
      </c>
      <c r="I99" s="1">
        <v>175.44399999999999</v>
      </c>
      <c r="J99" s="1">
        <v>2.08</v>
      </c>
      <c r="K99" s="1">
        <v>2.48</v>
      </c>
      <c r="L99" s="1">
        <v>0.71199999999999997</v>
      </c>
      <c r="M99" s="1">
        <v>18</v>
      </c>
    </row>
    <row r="100" spans="1:13" x14ac:dyDescent="0.25">
      <c r="A100" s="1" t="s">
        <v>51</v>
      </c>
      <c r="B100" s="1">
        <v>10</v>
      </c>
      <c r="C100" s="1">
        <v>100</v>
      </c>
      <c r="D100" s="1" t="s">
        <v>45</v>
      </c>
      <c r="E100" s="1" t="s">
        <v>245</v>
      </c>
      <c r="F100" s="1" t="s">
        <v>13</v>
      </c>
      <c r="G100" s="1">
        <v>16400</v>
      </c>
      <c r="H100" s="1">
        <v>16622.580999999998</v>
      </c>
      <c r="I100" s="1">
        <v>136.09700000000001</v>
      </c>
      <c r="J100" s="1">
        <v>3.5550000000000002</v>
      </c>
      <c r="K100" s="1">
        <v>4.569</v>
      </c>
      <c r="L100" s="1">
        <v>1.645</v>
      </c>
      <c r="M100" s="1">
        <v>19</v>
      </c>
    </row>
    <row r="101" spans="1:13" x14ac:dyDescent="0.25">
      <c r="A101" s="1" t="s">
        <v>49</v>
      </c>
      <c r="B101" s="1">
        <v>10</v>
      </c>
      <c r="C101" s="1">
        <v>100</v>
      </c>
      <c r="D101" s="1" t="s">
        <v>45</v>
      </c>
      <c r="E101" s="1" t="s">
        <v>245</v>
      </c>
      <c r="F101" s="1" t="s">
        <v>13</v>
      </c>
      <c r="G101" s="1">
        <v>16400</v>
      </c>
      <c r="H101" s="1">
        <v>16619.355</v>
      </c>
      <c r="I101" s="1">
        <v>144.62299999999999</v>
      </c>
      <c r="J101" s="1">
        <v>2.0310000000000001</v>
      </c>
      <c r="K101" s="1">
        <v>2.6190000000000002</v>
      </c>
      <c r="L101" s="1">
        <v>0.79400000000000004</v>
      </c>
      <c r="M101" s="1">
        <v>20</v>
      </c>
    </row>
    <row r="102" spans="1:13" x14ac:dyDescent="0.25">
      <c r="A102" s="1" t="s">
        <v>67</v>
      </c>
      <c r="B102" s="1">
        <v>10</v>
      </c>
      <c r="C102" s="1">
        <v>100</v>
      </c>
      <c r="D102" s="1" t="s">
        <v>45</v>
      </c>
      <c r="E102" s="1" t="s">
        <v>245</v>
      </c>
      <c r="F102" s="1" t="s">
        <v>13</v>
      </c>
      <c r="G102" s="1">
        <v>16300</v>
      </c>
      <c r="H102" s="1">
        <v>16616.129000000001</v>
      </c>
      <c r="I102" s="1">
        <v>139.346</v>
      </c>
      <c r="J102" s="1">
        <v>1.423</v>
      </c>
      <c r="K102" s="1">
        <v>1.742</v>
      </c>
      <c r="L102" s="1">
        <v>0.53100000000000003</v>
      </c>
      <c r="M102" s="1">
        <v>21</v>
      </c>
    </row>
    <row r="103" spans="1:13" x14ac:dyDescent="0.25">
      <c r="A103" s="1" t="s">
        <v>53</v>
      </c>
      <c r="B103" s="1">
        <v>10</v>
      </c>
      <c r="C103" s="1">
        <v>100</v>
      </c>
      <c r="D103" s="1" t="s">
        <v>45</v>
      </c>
      <c r="E103" s="1" t="s">
        <v>245</v>
      </c>
      <c r="F103" s="1" t="s">
        <v>13</v>
      </c>
      <c r="G103" s="1">
        <v>16400</v>
      </c>
      <c r="H103" s="1">
        <v>16587.097000000002</v>
      </c>
      <c r="I103" s="1">
        <v>149.714</v>
      </c>
      <c r="J103" s="1">
        <v>4.9390000000000001</v>
      </c>
      <c r="K103" s="1">
        <v>6.1529999999999996</v>
      </c>
      <c r="L103" s="1">
        <v>2.0569999999999999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47</v>
      </c>
      <c r="B108" s="1">
        <v>10</v>
      </c>
      <c r="C108" s="1">
        <v>100</v>
      </c>
      <c r="D108" s="1" t="s">
        <v>45</v>
      </c>
      <c r="E108" s="1" t="s">
        <v>246</v>
      </c>
      <c r="F108" s="1" t="s">
        <v>4</v>
      </c>
      <c r="G108" s="1">
        <v>16400</v>
      </c>
      <c r="H108" s="1">
        <v>16687.097000000002</v>
      </c>
      <c r="I108" s="1">
        <v>151.85300000000001</v>
      </c>
      <c r="J108" s="1">
        <v>3.242</v>
      </c>
      <c r="K108" s="1">
        <v>4.0670000000000002</v>
      </c>
      <c r="L108" s="1">
        <v>1.421</v>
      </c>
      <c r="M108" s="1">
        <v>1</v>
      </c>
    </row>
    <row r="109" spans="1:13" x14ac:dyDescent="0.25">
      <c r="A109" s="1" t="s">
        <v>63</v>
      </c>
      <c r="B109" s="1">
        <v>10</v>
      </c>
      <c r="C109" s="1">
        <v>100</v>
      </c>
      <c r="D109" s="1" t="s">
        <v>45</v>
      </c>
      <c r="E109" s="1" t="s">
        <v>246</v>
      </c>
      <c r="F109" s="1" t="s">
        <v>4</v>
      </c>
      <c r="G109" s="1">
        <v>16500</v>
      </c>
      <c r="H109" s="1">
        <v>16683.870999999999</v>
      </c>
      <c r="I109" s="1">
        <v>98.691000000000003</v>
      </c>
      <c r="J109" s="1">
        <v>3.4289999999999998</v>
      </c>
      <c r="K109" s="1">
        <v>3.948</v>
      </c>
      <c r="L109" s="1">
        <v>1.1950000000000001</v>
      </c>
      <c r="M109" s="1">
        <v>2</v>
      </c>
    </row>
    <row r="110" spans="1:13" x14ac:dyDescent="0.25">
      <c r="A110" s="1" t="s">
        <v>53</v>
      </c>
      <c r="B110" s="1">
        <v>10</v>
      </c>
      <c r="C110" s="1">
        <v>100</v>
      </c>
      <c r="D110" s="1" t="s">
        <v>45</v>
      </c>
      <c r="E110" s="1" t="s">
        <v>246</v>
      </c>
      <c r="F110" s="1" t="s">
        <v>4</v>
      </c>
      <c r="G110" s="1">
        <v>16400</v>
      </c>
      <c r="H110" s="1">
        <v>16680.645</v>
      </c>
      <c r="I110" s="1">
        <v>146.83600000000001</v>
      </c>
      <c r="J110" s="1">
        <v>7.6829999999999998</v>
      </c>
      <c r="K110" s="1">
        <v>9.1920000000000002</v>
      </c>
      <c r="L110" s="1">
        <v>2.9340000000000002</v>
      </c>
      <c r="M110" s="1">
        <v>3</v>
      </c>
    </row>
    <row r="111" spans="1:13" x14ac:dyDescent="0.25">
      <c r="A111" s="1" t="s">
        <v>48</v>
      </c>
      <c r="B111" s="1">
        <v>10</v>
      </c>
      <c r="C111" s="1">
        <v>100</v>
      </c>
      <c r="D111" s="1" t="s">
        <v>45</v>
      </c>
      <c r="E111" s="1" t="s">
        <v>246</v>
      </c>
      <c r="F111" s="1" t="s">
        <v>4</v>
      </c>
      <c r="G111" s="1">
        <v>16300</v>
      </c>
      <c r="H111" s="1">
        <v>16667.741999999998</v>
      </c>
      <c r="I111" s="1">
        <v>148.947</v>
      </c>
      <c r="J111" s="1">
        <v>13.217000000000001</v>
      </c>
      <c r="K111" s="1">
        <v>16.289000000000001</v>
      </c>
      <c r="L111" s="1">
        <v>5</v>
      </c>
      <c r="M111" s="1">
        <v>4</v>
      </c>
    </row>
    <row r="112" spans="1:13" x14ac:dyDescent="0.25">
      <c r="A112" s="1" t="s">
        <v>55</v>
      </c>
      <c r="B112" s="1">
        <v>10</v>
      </c>
      <c r="C112" s="1">
        <v>100</v>
      </c>
      <c r="D112" s="1" t="s">
        <v>45</v>
      </c>
      <c r="E112" s="1" t="s">
        <v>246</v>
      </c>
      <c r="F112" s="1" t="s">
        <v>4</v>
      </c>
      <c r="G112" s="1">
        <v>16400</v>
      </c>
      <c r="H112" s="1">
        <v>16661.29</v>
      </c>
      <c r="I112" s="1">
        <v>126.178</v>
      </c>
      <c r="J112" s="1">
        <v>3.085</v>
      </c>
      <c r="K112" s="1">
        <v>3.7730000000000001</v>
      </c>
      <c r="L112" s="1">
        <v>1.1499999999999999</v>
      </c>
      <c r="M112" s="1">
        <v>5</v>
      </c>
    </row>
    <row r="113" spans="1:13" x14ac:dyDescent="0.25">
      <c r="A113" s="1" t="s">
        <v>58</v>
      </c>
      <c r="B113" s="1">
        <v>10</v>
      </c>
      <c r="C113" s="1">
        <v>100</v>
      </c>
      <c r="D113" s="1" t="s">
        <v>45</v>
      </c>
      <c r="E113" s="1" t="s">
        <v>246</v>
      </c>
      <c r="F113" s="1" t="s">
        <v>4</v>
      </c>
      <c r="G113" s="1">
        <v>16200</v>
      </c>
      <c r="H113" s="1">
        <v>16661.29</v>
      </c>
      <c r="I113" s="1">
        <v>207.40700000000001</v>
      </c>
      <c r="J113" s="1">
        <v>8.4410000000000007</v>
      </c>
      <c r="K113" s="1">
        <v>10.432</v>
      </c>
      <c r="L113" s="1">
        <v>3.5539999999999998</v>
      </c>
      <c r="M113" s="1">
        <v>6</v>
      </c>
    </row>
    <row r="114" spans="1:13" x14ac:dyDescent="0.25">
      <c r="A114" s="1" t="s">
        <v>65</v>
      </c>
      <c r="B114" s="1">
        <v>10</v>
      </c>
      <c r="C114" s="1">
        <v>100</v>
      </c>
      <c r="D114" s="1" t="s">
        <v>45</v>
      </c>
      <c r="E114" s="1" t="s">
        <v>246</v>
      </c>
      <c r="F114" s="1" t="s">
        <v>4</v>
      </c>
      <c r="G114" s="1">
        <v>16300</v>
      </c>
      <c r="H114" s="1">
        <v>16654.839</v>
      </c>
      <c r="I114" s="1">
        <v>179.315</v>
      </c>
      <c r="J114" s="1">
        <v>5.944</v>
      </c>
      <c r="K114" s="1">
        <v>7.194</v>
      </c>
      <c r="L114" s="1">
        <v>2.4510000000000001</v>
      </c>
      <c r="M114" s="1">
        <v>7</v>
      </c>
    </row>
    <row r="115" spans="1:13" x14ac:dyDescent="0.25">
      <c r="A115" s="1" t="s">
        <v>60</v>
      </c>
      <c r="B115" s="1">
        <v>10</v>
      </c>
      <c r="C115" s="1">
        <v>100</v>
      </c>
      <c r="D115" s="1" t="s">
        <v>45</v>
      </c>
      <c r="E115" s="1" t="s">
        <v>246</v>
      </c>
      <c r="F115" s="1" t="s">
        <v>4</v>
      </c>
      <c r="G115" s="1">
        <v>16300</v>
      </c>
      <c r="H115" s="1">
        <v>16651.613000000001</v>
      </c>
      <c r="I115" s="1">
        <v>158.36000000000001</v>
      </c>
      <c r="J115" s="1">
        <v>2.028</v>
      </c>
      <c r="K115" s="1">
        <v>2.605</v>
      </c>
      <c r="L115" s="1">
        <v>0.86399999999999999</v>
      </c>
      <c r="M115" s="1">
        <v>8</v>
      </c>
    </row>
    <row r="116" spans="1:13" x14ac:dyDescent="0.25">
      <c r="A116" s="1" t="s">
        <v>49</v>
      </c>
      <c r="B116" s="1">
        <v>10</v>
      </c>
      <c r="C116" s="1">
        <v>100</v>
      </c>
      <c r="D116" s="1" t="s">
        <v>45</v>
      </c>
      <c r="E116" s="1" t="s">
        <v>246</v>
      </c>
      <c r="F116" s="1" t="s">
        <v>4</v>
      </c>
      <c r="G116" s="1">
        <v>16400</v>
      </c>
      <c r="H116" s="1">
        <v>16651.613000000001</v>
      </c>
      <c r="I116" s="1">
        <v>175.74</v>
      </c>
      <c r="J116" s="1">
        <v>3.3029999999999999</v>
      </c>
      <c r="K116" s="1">
        <v>4.1310000000000002</v>
      </c>
      <c r="L116" s="1">
        <v>1.3220000000000001</v>
      </c>
      <c r="M116" s="1">
        <v>9</v>
      </c>
    </row>
    <row r="117" spans="1:13" x14ac:dyDescent="0.25">
      <c r="A117" s="1" t="s">
        <v>51</v>
      </c>
      <c r="B117" s="1">
        <v>10</v>
      </c>
      <c r="C117" s="1">
        <v>100</v>
      </c>
      <c r="D117" s="1" t="s">
        <v>45</v>
      </c>
      <c r="E117" s="1" t="s">
        <v>246</v>
      </c>
      <c r="F117" s="1" t="s">
        <v>4</v>
      </c>
      <c r="G117" s="1">
        <v>16200</v>
      </c>
      <c r="H117" s="1">
        <v>16651.613000000001</v>
      </c>
      <c r="I117" s="1">
        <v>162.38300000000001</v>
      </c>
      <c r="J117" s="1">
        <v>5.9930000000000003</v>
      </c>
      <c r="K117" s="1">
        <v>7.21</v>
      </c>
      <c r="L117" s="1">
        <v>2.1829999999999998</v>
      </c>
      <c r="M117" s="1">
        <v>10</v>
      </c>
    </row>
    <row r="118" spans="1:13" x14ac:dyDescent="0.25">
      <c r="A118" s="1" t="s">
        <v>57</v>
      </c>
      <c r="B118" s="1">
        <v>10</v>
      </c>
      <c r="C118" s="1">
        <v>100</v>
      </c>
      <c r="D118" s="1" t="s">
        <v>45</v>
      </c>
      <c r="E118" s="1" t="s">
        <v>246</v>
      </c>
      <c r="F118" s="1" t="s">
        <v>4</v>
      </c>
      <c r="G118" s="1">
        <v>16400</v>
      </c>
      <c r="H118" s="1">
        <v>16651.613000000001</v>
      </c>
      <c r="I118" s="1">
        <v>164.358</v>
      </c>
      <c r="J118" s="1">
        <v>5.2619999999999996</v>
      </c>
      <c r="K118" s="1">
        <v>7.2229999999999999</v>
      </c>
      <c r="L118" s="1">
        <v>2.3679999999999999</v>
      </c>
      <c r="M118" s="1">
        <v>11</v>
      </c>
    </row>
    <row r="119" spans="1:13" x14ac:dyDescent="0.25">
      <c r="A119" s="1" t="s">
        <v>67</v>
      </c>
      <c r="B119" s="1">
        <v>10</v>
      </c>
      <c r="C119" s="1">
        <v>100</v>
      </c>
      <c r="D119" s="1" t="s">
        <v>45</v>
      </c>
      <c r="E119" s="1" t="s">
        <v>246</v>
      </c>
      <c r="F119" s="1" t="s">
        <v>4</v>
      </c>
      <c r="G119" s="1">
        <v>16300</v>
      </c>
      <c r="H119" s="1">
        <v>16648.386999999999</v>
      </c>
      <c r="I119" s="1">
        <v>152.12700000000001</v>
      </c>
      <c r="J119" s="1">
        <v>2.161</v>
      </c>
      <c r="K119" s="1">
        <v>2.61</v>
      </c>
      <c r="L119" s="1">
        <v>0.77100000000000002</v>
      </c>
      <c r="M119" s="1">
        <v>12</v>
      </c>
    </row>
    <row r="120" spans="1:13" x14ac:dyDescent="0.25">
      <c r="A120" s="1" t="s">
        <v>59</v>
      </c>
      <c r="B120" s="1">
        <v>10</v>
      </c>
      <c r="C120" s="1">
        <v>100</v>
      </c>
      <c r="D120" s="1" t="s">
        <v>45</v>
      </c>
      <c r="E120" s="1" t="s">
        <v>246</v>
      </c>
      <c r="F120" s="1" t="s">
        <v>4</v>
      </c>
      <c r="G120" s="1">
        <v>16200</v>
      </c>
      <c r="H120" s="1">
        <v>16648.386999999999</v>
      </c>
      <c r="I120" s="1">
        <v>136.47900000000001</v>
      </c>
      <c r="J120" s="1">
        <v>5.5759999999999996</v>
      </c>
      <c r="K120" s="1">
        <v>7.0519999999999996</v>
      </c>
      <c r="L120" s="1">
        <v>2.6549999999999998</v>
      </c>
      <c r="M120" s="1">
        <v>13</v>
      </c>
    </row>
    <row r="121" spans="1:13" x14ac:dyDescent="0.25">
      <c r="A121" s="1" t="s">
        <v>44</v>
      </c>
      <c r="B121" s="1">
        <v>10</v>
      </c>
      <c r="C121" s="1">
        <v>100</v>
      </c>
      <c r="D121" s="1" t="s">
        <v>45</v>
      </c>
      <c r="E121" s="1" t="s">
        <v>246</v>
      </c>
      <c r="F121" s="1" t="s">
        <v>4</v>
      </c>
      <c r="G121" s="1">
        <v>16300</v>
      </c>
      <c r="H121" s="1">
        <v>16645.161</v>
      </c>
      <c r="I121" s="1">
        <v>143.322</v>
      </c>
      <c r="J121" s="1">
        <v>11.601000000000001</v>
      </c>
      <c r="K121" s="1">
        <v>14.359</v>
      </c>
      <c r="L121" s="1">
        <v>4.2320000000000002</v>
      </c>
      <c r="M121" s="1">
        <v>14</v>
      </c>
    </row>
    <row r="122" spans="1:13" x14ac:dyDescent="0.25">
      <c r="A122" s="1" t="s">
        <v>66</v>
      </c>
      <c r="B122" s="1">
        <v>10</v>
      </c>
      <c r="C122" s="1">
        <v>100</v>
      </c>
      <c r="D122" s="1" t="s">
        <v>45</v>
      </c>
      <c r="E122" s="1" t="s">
        <v>246</v>
      </c>
      <c r="F122" s="1" t="s">
        <v>4</v>
      </c>
      <c r="G122" s="1">
        <v>16400</v>
      </c>
      <c r="H122" s="1">
        <v>16645.161</v>
      </c>
      <c r="I122" s="1">
        <v>154.16499999999999</v>
      </c>
      <c r="J122" s="1">
        <v>12.538</v>
      </c>
      <c r="K122" s="1">
        <v>15.637</v>
      </c>
      <c r="L122" s="1">
        <v>5.8609999999999998</v>
      </c>
      <c r="M122" s="1">
        <v>15</v>
      </c>
    </row>
    <row r="123" spans="1:13" x14ac:dyDescent="0.25">
      <c r="A123" s="1" t="s">
        <v>62</v>
      </c>
      <c r="B123" s="1">
        <v>10</v>
      </c>
      <c r="C123" s="1">
        <v>100</v>
      </c>
      <c r="D123" s="1" t="s">
        <v>45</v>
      </c>
      <c r="E123" s="1" t="s">
        <v>246</v>
      </c>
      <c r="F123" s="1" t="s">
        <v>4</v>
      </c>
      <c r="G123" s="1">
        <v>16400</v>
      </c>
      <c r="H123" s="1">
        <v>16641.935000000001</v>
      </c>
      <c r="I123" s="1">
        <v>126.425</v>
      </c>
      <c r="J123" s="1">
        <v>2.1429999999999998</v>
      </c>
      <c r="K123" s="1">
        <v>2.6720000000000002</v>
      </c>
      <c r="L123" s="1">
        <v>0.91100000000000003</v>
      </c>
      <c r="M123" s="1">
        <v>16</v>
      </c>
    </row>
    <row r="124" spans="1:13" x14ac:dyDescent="0.25">
      <c r="A124" s="1" t="s">
        <v>52</v>
      </c>
      <c r="B124" s="1">
        <v>10</v>
      </c>
      <c r="C124" s="1">
        <v>100</v>
      </c>
      <c r="D124" s="1" t="s">
        <v>45</v>
      </c>
      <c r="E124" s="1" t="s">
        <v>246</v>
      </c>
      <c r="F124" s="1" t="s">
        <v>4</v>
      </c>
      <c r="G124" s="1">
        <v>16300</v>
      </c>
      <c r="H124" s="1">
        <v>16641.935000000001</v>
      </c>
      <c r="I124" s="1">
        <v>158.16300000000001</v>
      </c>
      <c r="J124" s="1">
        <v>10.151999999999999</v>
      </c>
      <c r="K124" s="1">
        <v>12.923999999999999</v>
      </c>
      <c r="L124" s="1">
        <v>4.6219999999999999</v>
      </c>
      <c r="M124" s="1">
        <v>17</v>
      </c>
    </row>
    <row r="125" spans="1:13" x14ac:dyDescent="0.25">
      <c r="A125" s="1" t="s">
        <v>56</v>
      </c>
      <c r="B125" s="1">
        <v>10</v>
      </c>
      <c r="C125" s="1">
        <v>100</v>
      </c>
      <c r="D125" s="1" t="s">
        <v>45</v>
      </c>
      <c r="E125" s="1" t="s">
        <v>246</v>
      </c>
      <c r="F125" s="1" t="s">
        <v>4</v>
      </c>
      <c r="G125" s="1">
        <v>16300</v>
      </c>
      <c r="H125" s="1">
        <v>16638.71</v>
      </c>
      <c r="I125" s="1">
        <v>112.673</v>
      </c>
      <c r="J125" s="1">
        <v>2.5289999999999999</v>
      </c>
      <c r="K125" s="1">
        <v>3.081</v>
      </c>
      <c r="L125" s="1">
        <v>1.0580000000000001</v>
      </c>
      <c r="M125" s="1">
        <v>18</v>
      </c>
    </row>
    <row r="126" spans="1:13" x14ac:dyDescent="0.25">
      <c r="A126" s="1" t="s">
        <v>54</v>
      </c>
      <c r="B126" s="1">
        <v>10</v>
      </c>
      <c r="C126" s="1">
        <v>100</v>
      </c>
      <c r="D126" s="1" t="s">
        <v>45</v>
      </c>
      <c r="E126" s="1" t="s">
        <v>246</v>
      </c>
      <c r="F126" s="1" t="s">
        <v>4</v>
      </c>
      <c r="G126" s="1">
        <v>16400</v>
      </c>
      <c r="H126" s="1">
        <v>16638.71</v>
      </c>
      <c r="I126" s="1">
        <v>153.827</v>
      </c>
      <c r="J126" s="1">
        <v>6.5579999999999998</v>
      </c>
      <c r="K126" s="1">
        <v>8.0549999999999997</v>
      </c>
      <c r="L126" s="1">
        <v>3.0369999999999999</v>
      </c>
      <c r="M126" s="1">
        <v>19</v>
      </c>
    </row>
    <row r="127" spans="1:13" x14ac:dyDescent="0.25">
      <c r="A127" s="1" t="s">
        <v>61</v>
      </c>
      <c r="B127" s="1">
        <v>10</v>
      </c>
      <c r="C127" s="1">
        <v>100</v>
      </c>
      <c r="D127" s="1" t="s">
        <v>45</v>
      </c>
      <c r="E127" s="1" t="s">
        <v>246</v>
      </c>
      <c r="F127" s="1" t="s">
        <v>4</v>
      </c>
      <c r="G127" s="1">
        <v>16400</v>
      </c>
      <c r="H127" s="1">
        <v>16619.355</v>
      </c>
      <c r="I127" s="1">
        <v>174.90899999999999</v>
      </c>
      <c r="J127" s="1">
        <v>5.6509999999999998</v>
      </c>
      <c r="K127" s="1">
        <v>7.0010000000000003</v>
      </c>
      <c r="L127" s="1">
        <v>2.1190000000000002</v>
      </c>
      <c r="M127" s="1">
        <v>20</v>
      </c>
    </row>
    <row r="128" spans="1:13" x14ac:dyDescent="0.25">
      <c r="A128" s="1" t="s">
        <v>64</v>
      </c>
      <c r="B128" s="1">
        <v>10</v>
      </c>
      <c r="C128" s="1">
        <v>100</v>
      </c>
      <c r="D128" s="1" t="s">
        <v>45</v>
      </c>
      <c r="E128" s="1" t="s">
        <v>246</v>
      </c>
      <c r="F128" s="1" t="s">
        <v>4</v>
      </c>
      <c r="G128" s="1">
        <v>16200</v>
      </c>
      <c r="H128" s="1">
        <v>16619.355</v>
      </c>
      <c r="I128" s="1">
        <v>159.47399999999999</v>
      </c>
      <c r="J128" s="1">
        <v>8.4960000000000004</v>
      </c>
      <c r="K128" s="1">
        <v>10.789</v>
      </c>
      <c r="L128" s="1">
        <v>3.5680000000000001</v>
      </c>
      <c r="M128" s="1">
        <v>21</v>
      </c>
    </row>
    <row r="129" spans="1:13" x14ac:dyDescent="0.25">
      <c r="A129" s="1" t="s">
        <v>50</v>
      </c>
      <c r="B129" s="1">
        <v>10</v>
      </c>
      <c r="C129" s="1">
        <v>100</v>
      </c>
      <c r="D129" s="1" t="s">
        <v>45</v>
      </c>
      <c r="E129" s="1" t="s">
        <v>246</v>
      </c>
      <c r="F129" s="1" t="s">
        <v>4</v>
      </c>
      <c r="G129" s="1">
        <v>16300</v>
      </c>
      <c r="H129" s="1">
        <v>16567.741999999998</v>
      </c>
      <c r="I129" s="1">
        <v>183.84299999999999</v>
      </c>
      <c r="J129" s="1">
        <v>2.1219999999999999</v>
      </c>
      <c r="K129" s="1">
        <v>2.6659999999999999</v>
      </c>
      <c r="L129" s="1">
        <v>0.83799999999999997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48</v>
      </c>
      <c r="B134" s="1">
        <v>10</v>
      </c>
      <c r="C134" s="1">
        <v>100</v>
      </c>
      <c r="D134" s="1" t="s">
        <v>45</v>
      </c>
      <c r="E134" s="1" t="s">
        <v>247</v>
      </c>
      <c r="F134" s="1" t="s">
        <v>8</v>
      </c>
      <c r="G134" s="1">
        <v>16400</v>
      </c>
      <c r="H134" s="1">
        <v>16703.225999999999</v>
      </c>
      <c r="I134" s="1">
        <v>157.57</v>
      </c>
      <c r="J134" s="1">
        <v>9.2720000000000002</v>
      </c>
      <c r="K134" s="1">
        <v>11.244</v>
      </c>
      <c r="L134" s="1">
        <v>3.714</v>
      </c>
      <c r="M134" s="1">
        <v>1</v>
      </c>
    </row>
    <row r="135" spans="1:13" x14ac:dyDescent="0.25">
      <c r="A135" s="1" t="s">
        <v>44</v>
      </c>
      <c r="B135" s="1">
        <v>10</v>
      </c>
      <c r="C135" s="1">
        <v>100</v>
      </c>
      <c r="D135" s="1" t="s">
        <v>45</v>
      </c>
      <c r="E135" s="1" t="s">
        <v>247</v>
      </c>
      <c r="F135" s="1" t="s">
        <v>8</v>
      </c>
      <c r="G135" s="1">
        <v>16400</v>
      </c>
      <c r="H135" s="1">
        <v>16670.968000000001</v>
      </c>
      <c r="I135" s="1">
        <v>156.97499999999999</v>
      </c>
      <c r="J135" s="1">
        <v>8.1790000000000003</v>
      </c>
      <c r="K135" s="1">
        <v>9.8740000000000006</v>
      </c>
      <c r="L135" s="1">
        <v>2.8809999999999998</v>
      </c>
      <c r="M135" s="1">
        <v>2</v>
      </c>
    </row>
    <row r="136" spans="1:13" x14ac:dyDescent="0.25">
      <c r="A136" s="1" t="s">
        <v>49</v>
      </c>
      <c r="B136" s="1">
        <v>10</v>
      </c>
      <c r="C136" s="1">
        <v>100</v>
      </c>
      <c r="D136" s="1" t="s">
        <v>45</v>
      </c>
      <c r="E136" s="1" t="s">
        <v>247</v>
      </c>
      <c r="F136" s="1" t="s">
        <v>8</v>
      </c>
      <c r="G136" s="1">
        <v>16400</v>
      </c>
      <c r="H136" s="1">
        <v>16667.741999999998</v>
      </c>
      <c r="I136" s="1">
        <v>142.30199999999999</v>
      </c>
      <c r="J136" s="1">
        <v>2.0249999999999999</v>
      </c>
      <c r="K136" s="1">
        <v>2.476</v>
      </c>
      <c r="L136" s="1">
        <v>0.69599999999999995</v>
      </c>
      <c r="M136" s="1">
        <v>3</v>
      </c>
    </row>
    <row r="137" spans="1:13" x14ac:dyDescent="0.25">
      <c r="A137" s="1" t="s">
        <v>66</v>
      </c>
      <c r="B137" s="1">
        <v>10</v>
      </c>
      <c r="C137" s="1">
        <v>100</v>
      </c>
      <c r="D137" s="1" t="s">
        <v>45</v>
      </c>
      <c r="E137" s="1" t="s">
        <v>247</v>
      </c>
      <c r="F137" s="1" t="s">
        <v>8</v>
      </c>
      <c r="G137" s="1">
        <v>16400</v>
      </c>
      <c r="H137" s="1">
        <v>16664.516</v>
      </c>
      <c r="I137" s="1">
        <v>144.91</v>
      </c>
      <c r="J137" s="1">
        <v>12.356</v>
      </c>
      <c r="K137" s="1">
        <v>14.943</v>
      </c>
      <c r="L137" s="1">
        <v>5.4770000000000003</v>
      </c>
      <c r="M137" s="1">
        <v>4</v>
      </c>
    </row>
    <row r="138" spans="1:13" x14ac:dyDescent="0.25">
      <c r="A138" s="1" t="s">
        <v>58</v>
      </c>
      <c r="B138" s="1">
        <v>10</v>
      </c>
      <c r="C138" s="1">
        <v>100</v>
      </c>
      <c r="D138" s="1" t="s">
        <v>45</v>
      </c>
      <c r="E138" s="1" t="s">
        <v>247</v>
      </c>
      <c r="F138" s="1" t="s">
        <v>8</v>
      </c>
      <c r="G138" s="1">
        <v>16300</v>
      </c>
      <c r="H138" s="1">
        <v>16661.29</v>
      </c>
      <c r="I138" s="1">
        <v>145.197</v>
      </c>
      <c r="J138" s="1">
        <v>4.8940000000000001</v>
      </c>
      <c r="K138" s="1">
        <v>6.2160000000000002</v>
      </c>
      <c r="L138" s="1">
        <v>2.2629999999999999</v>
      </c>
      <c r="M138" s="1">
        <v>5</v>
      </c>
    </row>
    <row r="139" spans="1:13" x14ac:dyDescent="0.25">
      <c r="A139" s="1" t="s">
        <v>67</v>
      </c>
      <c r="B139" s="1">
        <v>10</v>
      </c>
      <c r="C139" s="1">
        <v>100</v>
      </c>
      <c r="D139" s="1" t="s">
        <v>45</v>
      </c>
      <c r="E139" s="1" t="s">
        <v>247</v>
      </c>
      <c r="F139" s="1" t="s">
        <v>8</v>
      </c>
      <c r="G139" s="1">
        <v>16300</v>
      </c>
      <c r="H139" s="1">
        <v>16651.613000000001</v>
      </c>
      <c r="I139" s="1">
        <v>173.89500000000001</v>
      </c>
      <c r="J139" s="1">
        <v>1.4330000000000001</v>
      </c>
      <c r="K139" s="1">
        <v>1.79</v>
      </c>
      <c r="L139" s="1">
        <v>0.59699999999999998</v>
      </c>
      <c r="M139" s="1">
        <v>6</v>
      </c>
    </row>
    <row r="140" spans="1:13" x14ac:dyDescent="0.25">
      <c r="A140" s="1" t="s">
        <v>53</v>
      </c>
      <c r="B140" s="1">
        <v>10</v>
      </c>
      <c r="C140" s="1">
        <v>100</v>
      </c>
      <c r="D140" s="1" t="s">
        <v>45</v>
      </c>
      <c r="E140" s="1" t="s">
        <v>247</v>
      </c>
      <c r="F140" s="1" t="s">
        <v>8</v>
      </c>
      <c r="G140" s="1">
        <v>16400</v>
      </c>
      <c r="H140" s="1">
        <v>16651.613000000001</v>
      </c>
      <c r="I140" s="1">
        <v>141.12700000000001</v>
      </c>
      <c r="J140" s="1">
        <v>4.923</v>
      </c>
      <c r="K140" s="1">
        <v>6.05</v>
      </c>
      <c r="L140" s="1">
        <v>1.77</v>
      </c>
      <c r="M140" s="1">
        <v>7</v>
      </c>
    </row>
    <row r="141" spans="1:13" x14ac:dyDescent="0.25">
      <c r="A141" s="1" t="s">
        <v>64</v>
      </c>
      <c r="B141" s="1">
        <v>10</v>
      </c>
      <c r="C141" s="1">
        <v>100</v>
      </c>
      <c r="D141" s="1" t="s">
        <v>45</v>
      </c>
      <c r="E141" s="1" t="s">
        <v>247</v>
      </c>
      <c r="F141" s="1" t="s">
        <v>8</v>
      </c>
      <c r="G141" s="1">
        <v>16500</v>
      </c>
      <c r="H141" s="1">
        <v>16648.386999999999</v>
      </c>
      <c r="I141" s="1">
        <v>129.19300000000001</v>
      </c>
      <c r="J141" s="1">
        <v>4.931</v>
      </c>
      <c r="K141" s="1">
        <v>6.2110000000000003</v>
      </c>
      <c r="L141" s="1">
        <v>2.1429999999999998</v>
      </c>
      <c r="M141" s="1">
        <v>8</v>
      </c>
    </row>
    <row r="142" spans="1:13" x14ac:dyDescent="0.25">
      <c r="A142" s="1" t="s">
        <v>62</v>
      </c>
      <c r="B142" s="1">
        <v>10</v>
      </c>
      <c r="C142" s="1">
        <v>100</v>
      </c>
      <c r="D142" s="1" t="s">
        <v>45</v>
      </c>
      <c r="E142" s="1" t="s">
        <v>247</v>
      </c>
      <c r="F142" s="1" t="s">
        <v>8</v>
      </c>
      <c r="G142" s="1">
        <v>16400</v>
      </c>
      <c r="H142" s="1">
        <v>16645.161</v>
      </c>
      <c r="I142" s="1">
        <v>129.113</v>
      </c>
      <c r="J142" s="1">
        <v>1.5169999999999999</v>
      </c>
      <c r="K142" s="1">
        <v>1.8979999999999999</v>
      </c>
      <c r="L142" s="1">
        <v>0.61599999999999999</v>
      </c>
      <c r="M142" s="1">
        <v>9</v>
      </c>
    </row>
    <row r="143" spans="1:13" x14ac:dyDescent="0.25">
      <c r="A143" s="1" t="s">
        <v>56</v>
      </c>
      <c r="B143" s="1">
        <v>10</v>
      </c>
      <c r="C143" s="1">
        <v>100</v>
      </c>
      <c r="D143" s="1" t="s">
        <v>45</v>
      </c>
      <c r="E143" s="1" t="s">
        <v>247</v>
      </c>
      <c r="F143" s="1" t="s">
        <v>8</v>
      </c>
      <c r="G143" s="1">
        <v>16400</v>
      </c>
      <c r="H143" s="1">
        <v>16638.71</v>
      </c>
      <c r="I143" s="1">
        <v>120.95699999999999</v>
      </c>
      <c r="J143" s="1">
        <v>1.8759999999999999</v>
      </c>
      <c r="K143" s="1">
        <v>2.3479999999999999</v>
      </c>
      <c r="L143" s="1">
        <v>0.76600000000000001</v>
      </c>
      <c r="M143" s="1">
        <v>10</v>
      </c>
    </row>
    <row r="144" spans="1:13" x14ac:dyDescent="0.25">
      <c r="A144" s="1" t="s">
        <v>55</v>
      </c>
      <c r="B144" s="1">
        <v>10</v>
      </c>
      <c r="C144" s="1">
        <v>100</v>
      </c>
      <c r="D144" s="1" t="s">
        <v>45</v>
      </c>
      <c r="E144" s="1" t="s">
        <v>247</v>
      </c>
      <c r="F144" s="1" t="s">
        <v>8</v>
      </c>
      <c r="G144" s="1">
        <v>16300</v>
      </c>
      <c r="H144" s="1">
        <v>16638.71</v>
      </c>
      <c r="I144" s="1">
        <v>157.96600000000001</v>
      </c>
      <c r="J144" s="1">
        <v>2.738</v>
      </c>
      <c r="K144" s="1">
        <v>3.444</v>
      </c>
      <c r="L144" s="1">
        <v>1.1479999999999999</v>
      </c>
      <c r="M144" s="1">
        <v>11</v>
      </c>
    </row>
    <row r="145" spans="1:13" x14ac:dyDescent="0.25">
      <c r="A145" s="1" t="s">
        <v>50</v>
      </c>
      <c r="B145" s="1">
        <v>10</v>
      </c>
      <c r="C145" s="1">
        <v>100</v>
      </c>
      <c r="D145" s="1" t="s">
        <v>45</v>
      </c>
      <c r="E145" s="1" t="s">
        <v>247</v>
      </c>
      <c r="F145" s="1" t="s">
        <v>8</v>
      </c>
      <c r="G145" s="1">
        <v>16300</v>
      </c>
      <c r="H145" s="1">
        <v>16632.258000000002</v>
      </c>
      <c r="I145" s="1">
        <v>159.40799999999999</v>
      </c>
      <c r="J145" s="1">
        <v>0.97</v>
      </c>
      <c r="K145" s="1">
        <v>1.145</v>
      </c>
      <c r="L145" s="1">
        <v>0.28000000000000003</v>
      </c>
      <c r="M145" s="1">
        <v>12</v>
      </c>
    </row>
    <row r="146" spans="1:13" x14ac:dyDescent="0.25">
      <c r="A146" s="1" t="s">
        <v>65</v>
      </c>
      <c r="B146" s="1">
        <v>10</v>
      </c>
      <c r="C146" s="1">
        <v>100</v>
      </c>
      <c r="D146" s="1" t="s">
        <v>45</v>
      </c>
      <c r="E146" s="1" t="s">
        <v>247</v>
      </c>
      <c r="F146" s="1" t="s">
        <v>8</v>
      </c>
      <c r="G146" s="1">
        <v>16300</v>
      </c>
      <c r="H146" s="1">
        <v>16632.258000000002</v>
      </c>
      <c r="I146" s="1">
        <v>157.37200000000001</v>
      </c>
      <c r="J146" s="1">
        <v>3.4889999999999999</v>
      </c>
      <c r="K146" s="1">
        <v>4.3150000000000004</v>
      </c>
      <c r="L146" s="1">
        <v>1.4179999999999999</v>
      </c>
      <c r="M146" s="1">
        <v>13</v>
      </c>
    </row>
    <row r="147" spans="1:13" x14ac:dyDescent="0.25">
      <c r="A147" s="1" t="s">
        <v>51</v>
      </c>
      <c r="B147" s="1">
        <v>10</v>
      </c>
      <c r="C147" s="1">
        <v>100</v>
      </c>
      <c r="D147" s="1" t="s">
        <v>45</v>
      </c>
      <c r="E147" s="1" t="s">
        <v>247</v>
      </c>
      <c r="F147" s="1" t="s">
        <v>8</v>
      </c>
      <c r="G147" s="1">
        <v>16400</v>
      </c>
      <c r="H147" s="1">
        <v>16632.258000000002</v>
      </c>
      <c r="I147" s="1">
        <v>172.995</v>
      </c>
      <c r="J147" s="1">
        <v>3.5720000000000001</v>
      </c>
      <c r="K147" s="1">
        <v>4.3380000000000001</v>
      </c>
      <c r="L147" s="1">
        <v>1.4410000000000001</v>
      </c>
      <c r="M147" s="1">
        <v>14</v>
      </c>
    </row>
    <row r="148" spans="1:13" x14ac:dyDescent="0.25">
      <c r="A148" s="1" t="s">
        <v>60</v>
      </c>
      <c r="B148" s="1">
        <v>10</v>
      </c>
      <c r="C148" s="1">
        <v>100</v>
      </c>
      <c r="D148" s="1" t="s">
        <v>45</v>
      </c>
      <c r="E148" s="1" t="s">
        <v>247</v>
      </c>
      <c r="F148" s="1" t="s">
        <v>8</v>
      </c>
      <c r="G148" s="1">
        <v>16400</v>
      </c>
      <c r="H148" s="1">
        <v>16629.031999999999</v>
      </c>
      <c r="I148" s="1">
        <v>119.66</v>
      </c>
      <c r="J148" s="1">
        <v>1.4239999999999999</v>
      </c>
      <c r="K148" s="1">
        <v>1.8109999999999999</v>
      </c>
      <c r="L148" s="1">
        <v>0.622</v>
      </c>
      <c r="M148" s="1">
        <v>15</v>
      </c>
    </row>
    <row r="149" spans="1:13" x14ac:dyDescent="0.25">
      <c r="A149" s="1" t="s">
        <v>57</v>
      </c>
      <c r="B149" s="1">
        <v>10</v>
      </c>
      <c r="C149" s="1">
        <v>100</v>
      </c>
      <c r="D149" s="1" t="s">
        <v>45</v>
      </c>
      <c r="E149" s="1" t="s">
        <v>247</v>
      </c>
      <c r="F149" s="1" t="s">
        <v>8</v>
      </c>
      <c r="G149" s="1">
        <v>16400</v>
      </c>
      <c r="H149" s="1">
        <v>16625.806</v>
      </c>
      <c r="I149" s="1">
        <v>164.548</v>
      </c>
      <c r="J149" s="1">
        <v>3.2709999999999999</v>
      </c>
      <c r="K149" s="1">
        <v>4.2380000000000004</v>
      </c>
      <c r="L149" s="1">
        <v>1.3129999999999999</v>
      </c>
      <c r="M149" s="1">
        <v>16</v>
      </c>
    </row>
    <row r="150" spans="1:13" x14ac:dyDescent="0.25">
      <c r="A150" s="1" t="s">
        <v>54</v>
      </c>
      <c r="B150" s="1">
        <v>10</v>
      </c>
      <c r="C150" s="1">
        <v>100</v>
      </c>
      <c r="D150" s="1" t="s">
        <v>45</v>
      </c>
      <c r="E150" s="1" t="s">
        <v>247</v>
      </c>
      <c r="F150" s="1" t="s">
        <v>8</v>
      </c>
      <c r="G150" s="1">
        <v>16400</v>
      </c>
      <c r="H150" s="1">
        <v>16619.355</v>
      </c>
      <c r="I150" s="1">
        <v>128.06100000000001</v>
      </c>
      <c r="J150" s="1">
        <v>4.2759999999999998</v>
      </c>
      <c r="K150" s="1">
        <v>5.2489999999999997</v>
      </c>
      <c r="L150" s="1">
        <v>1.6619999999999999</v>
      </c>
      <c r="M150" s="1">
        <v>17</v>
      </c>
    </row>
    <row r="151" spans="1:13" x14ac:dyDescent="0.25">
      <c r="A151" s="1" t="s">
        <v>47</v>
      </c>
      <c r="B151" s="1">
        <v>10</v>
      </c>
      <c r="C151" s="1">
        <v>100</v>
      </c>
      <c r="D151" s="1" t="s">
        <v>45</v>
      </c>
      <c r="E151" s="1" t="s">
        <v>247</v>
      </c>
      <c r="F151" s="1" t="s">
        <v>8</v>
      </c>
      <c r="G151" s="1">
        <v>16400</v>
      </c>
      <c r="H151" s="1">
        <v>16616.129000000001</v>
      </c>
      <c r="I151" s="1">
        <v>139.346</v>
      </c>
      <c r="J151" s="1">
        <v>2.0670000000000002</v>
      </c>
      <c r="K151" s="1">
        <v>2.5779999999999998</v>
      </c>
      <c r="L151" s="1">
        <v>0.82499999999999996</v>
      </c>
      <c r="M151" s="1">
        <v>18</v>
      </c>
    </row>
    <row r="152" spans="1:13" x14ac:dyDescent="0.25">
      <c r="A152" s="1" t="s">
        <v>61</v>
      </c>
      <c r="B152" s="1">
        <v>10</v>
      </c>
      <c r="C152" s="1">
        <v>100</v>
      </c>
      <c r="D152" s="1" t="s">
        <v>45</v>
      </c>
      <c r="E152" s="1" t="s">
        <v>247</v>
      </c>
      <c r="F152" s="1" t="s">
        <v>8</v>
      </c>
      <c r="G152" s="1">
        <v>16200</v>
      </c>
      <c r="H152" s="1">
        <v>16603.225999999999</v>
      </c>
      <c r="I152" s="1">
        <v>157.57</v>
      </c>
      <c r="J152" s="1">
        <v>4.6520000000000001</v>
      </c>
      <c r="K152" s="1">
        <v>5.7830000000000004</v>
      </c>
      <c r="L152" s="1">
        <v>1.9910000000000001</v>
      </c>
      <c r="M152" s="1">
        <v>19</v>
      </c>
    </row>
    <row r="153" spans="1:13" x14ac:dyDescent="0.25">
      <c r="A153" s="1" t="s">
        <v>63</v>
      </c>
      <c r="B153" s="1">
        <v>10</v>
      </c>
      <c r="C153" s="1">
        <v>100</v>
      </c>
      <c r="D153" s="1" t="s">
        <v>45</v>
      </c>
      <c r="E153" s="1" t="s">
        <v>247</v>
      </c>
      <c r="F153" s="1" t="s">
        <v>8</v>
      </c>
      <c r="G153" s="1">
        <v>16300</v>
      </c>
      <c r="H153" s="1">
        <v>16596.774000000001</v>
      </c>
      <c r="I153" s="1">
        <v>125.682</v>
      </c>
      <c r="J153" s="1">
        <v>2.0289999999999999</v>
      </c>
      <c r="K153" s="1">
        <v>2.5419999999999998</v>
      </c>
      <c r="L153" s="1">
        <v>0.85699999999999998</v>
      </c>
      <c r="M153" s="1">
        <v>20</v>
      </c>
    </row>
    <row r="154" spans="1:13" x14ac:dyDescent="0.25">
      <c r="A154" s="1" t="s">
        <v>52</v>
      </c>
      <c r="B154" s="1">
        <v>10</v>
      </c>
      <c r="C154" s="1">
        <v>100</v>
      </c>
      <c r="D154" s="1" t="s">
        <v>45</v>
      </c>
      <c r="E154" s="1" t="s">
        <v>247</v>
      </c>
      <c r="F154" s="1" t="s">
        <v>8</v>
      </c>
      <c r="G154" s="1">
        <v>16400</v>
      </c>
      <c r="H154" s="1">
        <v>16580.645</v>
      </c>
      <c r="I154" s="1">
        <v>153.285</v>
      </c>
      <c r="J154" s="1">
        <v>8.8840000000000003</v>
      </c>
      <c r="K154" s="1">
        <v>11.451000000000001</v>
      </c>
      <c r="L154" s="1">
        <v>4.0940000000000003</v>
      </c>
      <c r="M154" s="1">
        <v>21</v>
      </c>
    </row>
    <row r="155" spans="1:13" x14ac:dyDescent="0.25">
      <c r="A155" s="1" t="s">
        <v>59</v>
      </c>
      <c r="B155" s="1">
        <v>10</v>
      </c>
      <c r="C155" s="1">
        <v>100</v>
      </c>
      <c r="D155" s="1" t="s">
        <v>45</v>
      </c>
      <c r="E155" s="1" t="s">
        <v>247</v>
      </c>
      <c r="F155" s="1" t="s">
        <v>8</v>
      </c>
      <c r="G155" s="1">
        <v>16300</v>
      </c>
      <c r="H155" s="1">
        <v>16567.741999999998</v>
      </c>
      <c r="I155" s="1">
        <v>137.69300000000001</v>
      </c>
      <c r="J155" s="1">
        <v>4.3049999999999997</v>
      </c>
      <c r="K155" s="1">
        <v>5.3579999999999997</v>
      </c>
      <c r="L155" s="1">
        <v>1.786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65</v>
      </c>
      <c r="B160" s="1">
        <v>10</v>
      </c>
      <c r="C160" s="1">
        <v>100</v>
      </c>
      <c r="D160" s="1" t="s">
        <v>45</v>
      </c>
      <c r="E160" s="1" t="s">
        <v>248</v>
      </c>
      <c r="F160" s="1" t="s">
        <v>11</v>
      </c>
      <c r="G160" s="1">
        <v>16400</v>
      </c>
      <c r="H160" s="1">
        <v>16687.097000000002</v>
      </c>
      <c r="I160" s="1">
        <v>171.78700000000001</v>
      </c>
      <c r="J160" s="1">
        <v>6.1459999999999999</v>
      </c>
      <c r="K160" s="1">
        <v>7.4279999999999999</v>
      </c>
      <c r="L160" s="1">
        <v>2.544</v>
      </c>
      <c r="M160" s="1">
        <v>1</v>
      </c>
    </row>
    <row r="161" spans="1:13" x14ac:dyDescent="0.25">
      <c r="A161" s="1" t="s">
        <v>50</v>
      </c>
      <c r="B161" s="1">
        <v>10</v>
      </c>
      <c r="C161" s="1">
        <v>100</v>
      </c>
      <c r="D161" s="1" t="s">
        <v>45</v>
      </c>
      <c r="E161" s="1" t="s">
        <v>248</v>
      </c>
      <c r="F161" s="1" t="s">
        <v>11</v>
      </c>
      <c r="G161" s="1">
        <v>16300</v>
      </c>
      <c r="H161" s="1">
        <v>16677.419000000002</v>
      </c>
      <c r="I161" s="1">
        <v>164.041</v>
      </c>
      <c r="J161" s="1">
        <v>1.944</v>
      </c>
      <c r="K161" s="1">
        <v>2.5379999999999998</v>
      </c>
      <c r="L161" s="1">
        <v>0.85699999999999998</v>
      </c>
      <c r="M161" s="1">
        <v>2</v>
      </c>
    </row>
    <row r="162" spans="1:13" x14ac:dyDescent="0.25">
      <c r="A162" s="1" t="s">
        <v>60</v>
      </c>
      <c r="B162" s="1">
        <v>10</v>
      </c>
      <c r="C162" s="1">
        <v>100</v>
      </c>
      <c r="D162" s="1" t="s">
        <v>45</v>
      </c>
      <c r="E162" s="1" t="s">
        <v>248</v>
      </c>
      <c r="F162" s="1" t="s">
        <v>11</v>
      </c>
      <c r="G162" s="1">
        <v>16400</v>
      </c>
      <c r="H162" s="1">
        <v>16674.194</v>
      </c>
      <c r="I162" s="1">
        <v>124.351</v>
      </c>
      <c r="J162" s="1">
        <v>2.1339999999999999</v>
      </c>
      <c r="K162" s="1">
        <v>2.5430000000000001</v>
      </c>
      <c r="L162" s="1">
        <v>0.88700000000000001</v>
      </c>
      <c r="M162" s="1">
        <v>3</v>
      </c>
    </row>
    <row r="163" spans="1:13" x14ac:dyDescent="0.25">
      <c r="A163" s="1" t="s">
        <v>57</v>
      </c>
      <c r="B163" s="1">
        <v>10</v>
      </c>
      <c r="C163" s="1">
        <v>100</v>
      </c>
      <c r="D163" s="1" t="s">
        <v>45</v>
      </c>
      <c r="E163" s="1" t="s">
        <v>248</v>
      </c>
      <c r="F163" s="1" t="s">
        <v>11</v>
      </c>
      <c r="G163" s="1">
        <v>16400</v>
      </c>
      <c r="H163" s="1">
        <v>16670.968000000001</v>
      </c>
      <c r="I163" s="1">
        <v>137.239</v>
      </c>
      <c r="J163" s="1">
        <v>5.3259999999999996</v>
      </c>
      <c r="K163" s="1">
        <v>7.625</v>
      </c>
      <c r="L163" s="1">
        <v>2.238</v>
      </c>
      <c r="M163" s="1">
        <v>4</v>
      </c>
    </row>
    <row r="164" spans="1:13" x14ac:dyDescent="0.25">
      <c r="A164" s="1" t="s">
        <v>53</v>
      </c>
      <c r="B164" s="1">
        <v>10</v>
      </c>
      <c r="C164" s="1">
        <v>100</v>
      </c>
      <c r="D164" s="1" t="s">
        <v>45</v>
      </c>
      <c r="E164" s="1" t="s">
        <v>248</v>
      </c>
      <c r="F164" s="1" t="s">
        <v>11</v>
      </c>
      <c r="G164" s="1">
        <v>16200</v>
      </c>
      <c r="H164" s="1">
        <v>16664.516</v>
      </c>
      <c r="I164" s="1">
        <v>163.72399999999999</v>
      </c>
      <c r="J164" s="1">
        <v>7.5359999999999996</v>
      </c>
      <c r="K164" s="1">
        <v>9.2710000000000008</v>
      </c>
      <c r="L164" s="1">
        <v>3.1349999999999998</v>
      </c>
      <c r="M164" s="1">
        <v>5</v>
      </c>
    </row>
    <row r="165" spans="1:13" x14ac:dyDescent="0.25">
      <c r="A165" s="1" t="s">
        <v>55</v>
      </c>
      <c r="B165" s="1">
        <v>10</v>
      </c>
      <c r="C165" s="1">
        <v>100</v>
      </c>
      <c r="D165" s="1" t="s">
        <v>45</v>
      </c>
      <c r="E165" s="1" t="s">
        <v>248</v>
      </c>
      <c r="F165" s="1" t="s">
        <v>11</v>
      </c>
      <c r="G165" s="1">
        <v>16400</v>
      </c>
      <c r="H165" s="1">
        <v>16661.29</v>
      </c>
      <c r="I165" s="1">
        <v>165.93299999999999</v>
      </c>
      <c r="J165" s="1">
        <v>3.07</v>
      </c>
      <c r="K165" s="1">
        <v>3.8119999999999998</v>
      </c>
      <c r="L165" s="1">
        <v>1.1879999999999999</v>
      </c>
      <c r="M165" s="1">
        <v>6</v>
      </c>
    </row>
    <row r="166" spans="1:13" x14ac:dyDescent="0.25">
      <c r="A166" s="1" t="s">
        <v>51</v>
      </c>
      <c r="B166" s="1">
        <v>10</v>
      </c>
      <c r="C166" s="1">
        <v>100</v>
      </c>
      <c r="D166" s="1" t="s">
        <v>45</v>
      </c>
      <c r="E166" s="1" t="s">
        <v>248</v>
      </c>
      <c r="F166" s="1" t="s">
        <v>11</v>
      </c>
      <c r="G166" s="1">
        <v>16400</v>
      </c>
      <c r="H166" s="1">
        <v>16654.839</v>
      </c>
      <c r="I166" s="1">
        <v>126.59</v>
      </c>
      <c r="J166" s="1">
        <v>6.05</v>
      </c>
      <c r="K166" s="1">
        <v>7.4450000000000003</v>
      </c>
      <c r="L166" s="1">
        <v>2.6640000000000001</v>
      </c>
      <c r="M166" s="1">
        <v>7</v>
      </c>
    </row>
    <row r="167" spans="1:13" x14ac:dyDescent="0.25">
      <c r="A167" s="1" t="s">
        <v>56</v>
      </c>
      <c r="B167" s="1">
        <v>10</v>
      </c>
      <c r="C167" s="1">
        <v>100</v>
      </c>
      <c r="D167" s="1" t="s">
        <v>45</v>
      </c>
      <c r="E167" s="1" t="s">
        <v>248</v>
      </c>
      <c r="F167" s="1" t="s">
        <v>11</v>
      </c>
      <c r="G167" s="1">
        <v>16300</v>
      </c>
      <c r="H167" s="1">
        <v>16648.386999999999</v>
      </c>
      <c r="I167" s="1">
        <v>173.89500000000001</v>
      </c>
      <c r="J167" s="1">
        <v>2.5070000000000001</v>
      </c>
      <c r="K167" s="1">
        <v>3.1829999999999998</v>
      </c>
      <c r="L167" s="1">
        <v>1.095</v>
      </c>
      <c r="M167" s="1">
        <v>8</v>
      </c>
    </row>
    <row r="168" spans="1:13" x14ac:dyDescent="0.25">
      <c r="A168" s="1" t="s">
        <v>44</v>
      </c>
      <c r="B168" s="1">
        <v>10</v>
      </c>
      <c r="C168" s="1">
        <v>100</v>
      </c>
      <c r="D168" s="1" t="s">
        <v>45</v>
      </c>
      <c r="E168" s="1" t="s">
        <v>248</v>
      </c>
      <c r="F168" s="1" t="s">
        <v>11</v>
      </c>
      <c r="G168" s="1">
        <v>16300</v>
      </c>
      <c r="H168" s="1">
        <v>16648.386999999999</v>
      </c>
      <c r="I168" s="1">
        <v>204.578</v>
      </c>
      <c r="J168" s="1">
        <v>11.579000000000001</v>
      </c>
      <c r="K168" s="1">
        <v>14.173</v>
      </c>
      <c r="L168" s="1">
        <v>4.4260000000000002</v>
      </c>
      <c r="M168" s="1">
        <v>9</v>
      </c>
    </row>
    <row r="169" spans="1:13" x14ac:dyDescent="0.25">
      <c r="A169" s="1" t="s">
        <v>58</v>
      </c>
      <c r="B169" s="1">
        <v>10</v>
      </c>
      <c r="C169" s="1">
        <v>100</v>
      </c>
      <c r="D169" s="1" t="s">
        <v>45</v>
      </c>
      <c r="E169" s="1" t="s">
        <v>248</v>
      </c>
      <c r="F169" s="1" t="s">
        <v>11</v>
      </c>
      <c r="G169" s="1">
        <v>16400</v>
      </c>
      <c r="H169" s="1">
        <v>16645.161</v>
      </c>
      <c r="I169" s="1">
        <v>145.55500000000001</v>
      </c>
      <c r="J169" s="1">
        <v>8.391</v>
      </c>
      <c r="K169" s="1">
        <v>10.367000000000001</v>
      </c>
      <c r="L169" s="1">
        <v>3.3069999999999999</v>
      </c>
      <c r="M169" s="1">
        <v>10</v>
      </c>
    </row>
    <row r="170" spans="1:13" x14ac:dyDescent="0.25">
      <c r="A170" s="1" t="s">
        <v>48</v>
      </c>
      <c r="B170" s="1">
        <v>10</v>
      </c>
      <c r="C170" s="1">
        <v>100</v>
      </c>
      <c r="D170" s="1" t="s">
        <v>45</v>
      </c>
      <c r="E170" s="1" t="s">
        <v>248</v>
      </c>
      <c r="F170" s="1" t="s">
        <v>11</v>
      </c>
      <c r="G170" s="1">
        <v>16200</v>
      </c>
      <c r="H170" s="1">
        <v>16645.161</v>
      </c>
      <c r="I170" s="1">
        <v>181.10499999999999</v>
      </c>
      <c r="J170" s="1">
        <v>13.307</v>
      </c>
      <c r="K170" s="1">
        <v>16.504999999999999</v>
      </c>
      <c r="L170" s="1">
        <v>5.867</v>
      </c>
      <c r="M170" s="1">
        <v>11</v>
      </c>
    </row>
    <row r="171" spans="1:13" x14ac:dyDescent="0.25">
      <c r="A171" s="1" t="s">
        <v>67</v>
      </c>
      <c r="B171" s="1">
        <v>10</v>
      </c>
      <c r="C171" s="1">
        <v>100</v>
      </c>
      <c r="D171" s="1" t="s">
        <v>45</v>
      </c>
      <c r="E171" s="1" t="s">
        <v>248</v>
      </c>
      <c r="F171" s="1" t="s">
        <v>11</v>
      </c>
      <c r="G171" s="1">
        <v>16300</v>
      </c>
      <c r="H171" s="1">
        <v>16641.935000000001</v>
      </c>
      <c r="I171" s="1">
        <v>136.25</v>
      </c>
      <c r="J171" s="1">
        <v>2.1240000000000001</v>
      </c>
      <c r="K171" s="1">
        <v>2.6960000000000002</v>
      </c>
      <c r="L171" s="1">
        <v>0.90200000000000002</v>
      </c>
      <c r="M171" s="1">
        <v>12</v>
      </c>
    </row>
    <row r="172" spans="1:13" x14ac:dyDescent="0.25">
      <c r="A172" s="1" t="s">
        <v>64</v>
      </c>
      <c r="B172" s="1">
        <v>10</v>
      </c>
      <c r="C172" s="1">
        <v>100</v>
      </c>
      <c r="D172" s="1" t="s">
        <v>45</v>
      </c>
      <c r="E172" s="1" t="s">
        <v>248</v>
      </c>
      <c r="F172" s="1" t="s">
        <v>11</v>
      </c>
      <c r="G172" s="1">
        <v>16400</v>
      </c>
      <c r="H172" s="1">
        <v>16641.935000000001</v>
      </c>
      <c r="I172" s="1">
        <v>156.11000000000001</v>
      </c>
      <c r="J172" s="1">
        <v>8.375</v>
      </c>
      <c r="K172" s="1">
        <v>10.694000000000001</v>
      </c>
      <c r="L172" s="1">
        <v>3.75</v>
      </c>
      <c r="M172" s="1">
        <v>13</v>
      </c>
    </row>
    <row r="173" spans="1:13" x14ac:dyDescent="0.25">
      <c r="A173" s="1" t="s">
        <v>66</v>
      </c>
      <c r="B173" s="1">
        <v>10</v>
      </c>
      <c r="C173" s="1">
        <v>100</v>
      </c>
      <c r="D173" s="1" t="s">
        <v>45</v>
      </c>
      <c r="E173" s="1" t="s">
        <v>248</v>
      </c>
      <c r="F173" s="1" t="s">
        <v>11</v>
      </c>
      <c r="G173" s="1">
        <v>16300</v>
      </c>
      <c r="H173" s="1">
        <v>16635.484</v>
      </c>
      <c r="I173" s="1">
        <v>153.55699999999999</v>
      </c>
      <c r="J173" s="1">
        <v>12.49</v>
      </c>
      <c r="K173" s="1">
        <v>15.525</v>
      </c>
      <c r="L173" s="1">
        <v>5.8739999999999997</v>
      </c>
      <c r="M173" s="1">
        <v>14</v>
      </c>
    </row>
    <row r="174" spans="1:13" x14ac:dyDescent="0.25">
      <c r="A174" s="1" t="s">
        <v>61</v>
      </c>
      <c r="B174" s="1">
        <v>10</v>
      </c>
      <c r="C174" s="1">
        <v>100</v>
      </c>
      <c r="D174" s="1" t="s">
        <v>45</v>
      </c>
      <c r="E174" s="1" t="s">
        <v>248</v>
      </c>
      <c r="F174" s="1" t="s">
        <v>11</v>
      </c>
      <c r="G174" s="1">
        <v>16400</v>
      </c>
      <c r="H174" s="1">
        <v>16632.258000000002</v>
      </c>
      <c r="I174" s="1">
        <v>130.476</v>
      </c>
      <c r="J174" s="1">
        <v>5.6849999999999996</v>
      </c>
      <c r="K174" s="1">
        <v>7.2640000000000002</v>
      </c>
      <c r="L174" s="1">
        <v>2.4569999999999999</v>
      </c>
      <c r="M174" s="1">
        <v>15</v>
      </c>
    </row>
    <row r="175" spans="1:13" x14ac:dyDescent="0.25">
      <c r="A175" s="1" t="s">
        <v>52</v>
      </c>
      <c r="B175" s="1">
        <v>10</v>
      </c>
      <c r="C175" s="1">
        <v>100</v>
      </c>
      <c r="D175" s="1" t="s">
        <v>45</v>
      </c>
      <c r="E175" s="1" t="s">
        <v>248</v>
      </c>
      <c r="F175" s="1" t="s">
        <v>11</v>
      </c>
      <c r="G175" s="1">
        <v>16200</v>
      </c>
      <c r="H175" s="1">
        <v>16632.258000000002</v>
      </c>
      <c r="I175" s="1">
        <v>171.12</v>
      </c>
      <c r="J175" s="1">
        <v>10.105</v>
      </c>
      <c r="K175" s="1">
        <v>12.465</v>
      </c>
      <c r="L175" s="1">
        <v>3.831</v>
      </c>
      <c r="M175" s="1">
        <v>16</v>
      </c>
    </row>
    <row r="176" spans="1:13" x14ac:dyDescent="0.25">
      <c r="A176" s="1" t="s">
        <v>47</v>
      </c>
      <c r="B176" s="1">
        <v>10</v>
      </c>
      <c r="C176" s="1">
        <v>100</v>
      </c>
      <c r="D176" s="1" t="s">
        <v>45</v>
      </c>
      <c r="E176" s="1" t="s">
        <v>248</v>
      </c>
      <c r="F176" s="1" t="s">
        <v>11</v>
      </c>
      <c r="G176" s="1">
        <v>16300</v>
      </c>
      <c r="H176" s="1">
        <v>16629.031999999999</v>
      </c>
      <c r="I176" s="1">
        <v>141.86199999999999</v>
      </c>
      <c r="J176" s="1">
        <v>3.2749999999999999</v>
      </c>
      <c r="K176" s="1">
        <v>4.0010000000000003</v>
      </c>
      <c r="L176" s="1">
        <v>1.256</v>
      </c>
      <c r="M176" s="1">
        <v>17</v>
      </c>
    </row>
    <row r="177" spans="1:13" x14ac:dyDescent="0.25">
      <c r="A177" s="1" t="s">
        <v>63</v>
      </c>
      <c r="B177" s="1">
        <v>10</v>
      </c>
      <c r="C177" s="1">
        <v>100</v>
      </c>
      <c r="D177" s="1" t="s">
        <v>45</v>
      </c>
      <c r="E177" s="1" t="s">
        <v>248</v>
      </c>
      <c r="F177" s="1" t="s">
        <v>11</v>
      </c>
      <c r="G177" s="1">
        <v>16400</v>
      </c>
      <c r="H177" s="1">
        <v>16629.031999999999</v>
      </c>
      <c r="I177" s="1">
        <v>137.239</v>
      </c>
      <c r="J177" s="1">
        <v>3.2970000000000002</v>
      </c>
      <c r="K177" s="1">
        <v>4.3419999999999996</v>
      </c>
      <c r="L177" s="1">
        <v>1.486</v>
      </c>
      <c r="M177" s="1">
        <v>18</v>
      </c>
    </row>
    <row r="178" spans="1:13" x14ac:dyDescent="0.25">
      <c r="A178" s="1" t="s">
        <v>54</v>
      </c>
      <c r="B178" s="1">
        <v>10</v>
      </c>
      <c r="C178" s="1">
        <v>100</v>
      </c>
      <c r="D178" s="1" t="s">
        <v>45</v>
      </c>
      <c r="E178" s="1" t="s">
        <v>248</v>
      </c>
      <c r="F178" s="1" t="s">
        <v>11</v>
      </c>
      <c r="G178" s="1">
        <v>16400</v>
      </c>
      <c r="H178" s="1">
        <v>16629.031999999999</v>
      </c>
      <c r="I178" s="1">
        <v>186.98599999999999</v>
      </c>
      <c r="J178" s="1">
        <v>6.4420000000000002</v>
      </c>
      <c r="K178" s="1">
        <v>7.766</v>
      </c>
      <c r="L178" s="1">
        <v>2.69</v>
      </c>
      <c r="M178" s="1">
        <v>19</v>
      </c>
    </row>
    <row r="179" spans="1:13" x14ac:dyDescent="0.25">
      <c r="A179" s="1" t="s">
        <v>62</v>
      </c>
      <c r="B179" s="1">
        <v>10</v>
      </c>
      <c r="C179" s="1">
        <v>100</v>
      </c>
      <c r="D179" s="1" t="s">
        <v>45</v>
      </c>
      <c r="E179" s="1" t="s">
        <v>248</v>
      </c>
      <c r="F179" s="1" t="s">
        <v>11</v>
      </c>
      <c r="G179" s="1">
        <v>16400</v>
      </c>
      <c r="H179" s="1">
        <v>16622.580999999998</v>
      </c>
      <c r="I179" s="1">
        <v>126.261</v>
      </c>
      <c r="J179" s="1">
        <v>2.12</v>
      </c>
      <c r="K179" s="1">
        <v>2.528</v>
      </c>
      <c r="L179" s="1">
        <v>0.77400000000000002</v>
      </c>
      <c r="M179" s="1">
        <v>20</v>
      </c>
    </row>
    <row r="180" spans="1:13" x14ac:dyDescent="0.25">
      <c r="A180" s="1" t="s">
        <v>49</v>
      </c>
      <c r="B180" s="1">
        <v>10</v>
      </c>
      <c r="C180" s="1">
        <v>100</v>
      </c>
      <c r="D180" s="1" t="s">
        <v>45</v>
      </c>
      <c r="E180" s="1" t="s">
        <v>248</v>
      </c>
      <c r="F180" s="1" t="s">
        <v>11</v>
      </c>
      <c r="G180" s="1">
        <v>16400</v>
      </c>
      <c r="H180" s="1">
        <v>16612.902999999998</v>
      </c>
      <c r="I180" s="1">
        <v>151.85300000000001</v>
      </c>
      <c r="J180" s="1">
        <v>3.3759999999999999</v>
      </c>
      <c r="K180" s="1">
        <v>4.1449999999999996</v>
      </c>
      <c r="L180" s="1">
        <v>1.425</v>
      </c>
      <c r="M180" s="1">
        <v>21</v>
      </c>
    </row>
    <row r="181" spans="1:13" x14ac:dyDescent="0.25">
      <c r="A181" s="1" t="s">
        <v>59</v>
      </c>
      <c r="B181" s="1">
        <v>10</v>
      </c>
      <c r="C181" s="1">
        <v>100</v>
      </c>
      <c r="D181" s="1" t="s">
        <v>45</v>
      </c>
      <c r="E181" s="1" t="s">
        <v>248</v>
      </c>
      <c r="F181" s="1" t="s">
        <v>11</v>
      </c>
      <c r="G181" s="1">
        <v>16300</v>
      </c>
      <c r="H181" s="1">
        <v>16612.902999999998</v>
      </c>
      <c r="I181" s="1">
        <v>140.83099999999999</v>
      </c>
      <c r="J181" s="1">
        <v>5.7229999999999999</v>
      </c>
      <c r="K181" s="1">
        <v>6.8959999999999999</v>
      </c>
      <c r="L181" s="1">
        <v>2.544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57</v>
      </c>
      <c r="B186" s="1">
        <v>10</v>
      </c>
      <c r="C186" s="1">
        <v>100</v>
      </c>
      <c r="D186" s="1" t="s">
        <v>45</v>
      </c>
      <c r="E186" s="1" t="s">
        <v>249</v>
      </c>
      <c r="F186" s="1" t="s">
        <v>22</v>
      </c>
      <c r="G186" s="1">
        <v>16400</v>
      </c>
      <c r="H186" s="1">
        <v>16693.547999999999</v>
      </c>
      <c r="I186" s="1">
        <v>170.26599999999999</v>
      </c>
      <c r="J186" s="1">
        <v>3.3079999999999998</v>
      </c>
      <c r="K186" s="1">
        <v>4.343</v>
      </c>
      <c r="L186" s="1">
        <v>1.2909999999999999</v>
      </c>
      <c r="M186" s="1">
        <v>1</v>
      </c>
    </row>
    <row r="187" spans="1:13" x14ac:dyDescent="0.25">
      <c r="A187" s="1" t="s">
        <v>51</v>
      </c>
      <c r="B187" s="1">
        <v>10</v>
      </c>
      <c r="C187" s="1">
        <v>100</v>
      </c>
      <c r="D187" s="1" t="s">
        <v>45</v>
      </c>
      <c r="E187" s="1" t="s">
        <v>249</v>
      </c>
      <c r="F187" s="1" t="s">
        <v>22</v>
      </c>
      <c r="G187" s="1">
        <v>16400</v>
      </c>
      <c r="H187" s="1">
        <v>16687.097000000002</v>
      </c>
      <c r="I187" s="1">
        <v>171.78700000000001</v>
      </c>
      <c r="J187" s="1">
        <v>3.625</v>
      </c>
      <c r="K187" s="1">
        <v>4.234</v>
      </c>
      <c r="L187" s="1">
        <v>1.2210000000000001</v>
      </c>
      <c r="M187" s="1">
        <v>2</v>
      </c>
    </row>
    <row r="188" spans="1:13" x14ac:dyDescent="0.25">
      <c r="A188" s="1" t="s">
        <v>53</v>
      </c>
      <c r="B188" s="1">
        <v>10</v>
      </c>
      <c r="C188" s="1">
        <v>100</v>
      </c>
      <c r="D188" s="1" t="s">
        <v>45</v>
      </c>
      <c r="E188" s="1" t="s">
        <v>249</v>
      </c>
      <c r="F188" s="1" t="s">
        <v>22</v>
      </c>
      <c r="G188" s="1">
        <v>16300</v>
      </c>
      <c r="H188" s="1">
        <v>16677.419000000002</v>
      </c>
      <c r="I188" s="1">
        <v>182.65</v>
      </c>
      <c r="J188" s="1">
        <v>4.9269999999999996</v>
      </c>
      <c r="K188" s="1">
        <v>6.13</v>
      </c>
      <c r="L188" s="1">
        <v>1.79</v>
      </c>
      <c r="M188" s="1">
        <v>3</v>
      </c>
    </row>
    <row r="189" spans="1:13" x14ac:dyDescent="0.25">
      <c r="A189" s="1" t="s">
        <v>59</v>
      </c>
      <c r="B189" s="1">
        <v>10</v>
      </c>
      <c r="C189" s="1">
        <v>100</v>
      </c>
      <c r="D189" s="1" t="s">
        <v>45</v>
      </c>
      <c r="E189" s="1" t="s">
        <v>249</v>
      </c>
      <c r="F189" s="1" t="s">
        <v>22</v>
      </c>
      <c r="G189" s="1">
        <v>16300</v>
      </c>
      <c r="H189" s="1">
        <v>16670.968000000001</v>
      </c>
      <c r="I189" s="1">
        <v>156.97499999999999</v>
      </c>
      <c r="J189" s="1">
        <v>4.2809999999999997</v>
      </c>
      <c r="K189" s="1">
        <v>5.2990000000000004</v>
      </c>
      <c r="L189" s="1">
        <v>1.79</v>
      </c>
      <c r="M189" s="1">
        <v>4</v>
      </c>
    </row>
    <row r="190" spans="1:13" x14ac:dyDescent="0.25">
      <c r="A190" s="1" t="s">
        <v>62</v>
      </c>
      <c r="B190" s="1">
        <v>10</v>
      </c>
      <c r="C190" s="1">
        <v>100</v>
      </c>
      <c r="D190" s="1" t="s">
        <v>45</v>
      </c>
      <c r="E190" s="1" t="s">
        <v>249</v>
      </c>
      <c r="F190" s="1" t="s">
        <v>22</v>
      </c>
      <c r="G190" s="1">
        <v>16400</v>
      </c>
      <c r="H190" s="1">
        <v>16664.516</v>
      </c>
      <c r="I190" s="1">
        <v>176.97900000000001</v>
      </c>
      <c r="J190" s="1">
        <v>1.5149999999999999</v>
      </c>
      <c r="K190" s="1">
        <v>1.7929999999999999</v>
      </c>
      <c r="L190" s="1">
        <v>0.48</v>
      </c>
      <c r="M190" s="1">
        <v>5</v>
      </c>
    </row>
    <row r="191" spans="1:13" x14ac:dyDescent="0.25">
      <c r="A191" s="1" t="s">
        <v>47</v>
      </c>
      <c r="B191" s="1">
        <v>10</v>
      </c>
      <c r="C191" s="1">
        <v>100</v>
      </c>
      <c r="D191" s="1" t="s">
        <v>45</v>
      </c>
      <c r="E191" s="1" t="s">
        <v>249</v>
      </c>
      <c r="F191" s="1" t="s">
        <v>22</v>
      </c>
      <c r="G191" s="1">
        <v>16400</v>
      </c>
      <c r="H191" s="1">
        <v>16664.516</v>
      </c>
      <c r="I191" s="1">
        <v>180.58799999999999</v>
      </c>
      <c r="J191" s="1">
        <v>2.0579999999999998</v>
      </c>
      <c r="K191" s="1">
        <v>2.5099999999999998</v>
      </c>
      <c r="L191" s="1">
        <v>0.77300000000000002</v>
      </c>
      <c r="M191" s="1">
        <v>6</v>
      </c>
    </row>
    <row r="192" spans="1:13" x14ac:dyDescent="0.25">
      <c r="A192" s="1" t="s">
        <v>60</v>
      </c>
      <c r="B192" s="1">
        <v>10</v>
      </c>
      <c r="C192" s="1">
        <v>100</v>
      </c>
      <c r="D192" s="1" t="s">
        <v>45</v>
      </c>
      <c r="E192" s="1" t="s">
        <v>249</v>
      </c>
      <c r="F192" s="1" t="s">
        <v>22</v>
      </c>
      <c r="G192" s="1">
        <v>16400</v>
      </c>
      <c r="H192" s="1">
        <v>16661.29</v>
      </c>
      <c r="I192" s="1">
        <v>180.81800000000001</v>
      </c>
      <c r="J192" s="1">
        <v>1.43</v>
      </c>
      <c r="K192" s="1">
        <v>1.742</v>
      </c>
      <c r="L192" s="1">
        <v>0.55800000000000005</v>
      </c>
      <c r="M192" s="1">
        <v>7</v>
      </c>
    </row>
    <row r="193" spans="1:13" x14ac:dyDescent="0.25">
      <c r="A193" s="1" t="s">
        <v>44</v>
      </c>
      <c r="B193" s="1">
        <v>10</v>
      </c>
      <c r="C193" s="1">
        <v>100</v>
      </c>
      <c r="D193" s="1" t="s">
        <v>45</v>
      </c>
      <c r="E193" s="1" t="s">
        <v>249</v>
      </c>
      <c r="F193" s="1" t="s">
        <v>22</v>
      </c>
      <c r="G193" s="1">
        <v>16300</v>
      </c>
      <c r="H193" s="1">
        <v>16661.29</v>
      </c>
      <c r="I193" s="1">
        <v>131.19200000000001</v>
      </c>
      <c r="J193" s="1">
        <v>8.1340000000000003</v>
      </c>
      <c r="K193" s="1">
        <v>10.509</v>
      </c>
      <c r="L193" s="1">
        <v>3.5259999999999998</v>
      </c>
      <c r="M193" s="1">
        <v>8</v>
      </c>
    </row>
    <row r="194" spans="1:13" x14ac:dyDescent="0.25">
      <c r="A194" s="1" t="s">
        <v>48</v>
      </c>
      <c r="B194" s="1">
        <v>10</v>
      </c>
      <c r="C194" s="1">
        <v>100</v>
      </c>
      <c r="D194" s="1" t="s">
        <v>45</v>
      </c>
      <c r="E194" s="1" t="s">
        <v>249</v>
      </c>
      <c r="F194" s="1" t="s">
        <v>22</v>
      </c>
      <c r="G194" s="1">
        <v>16300</v>
      </c>
      <c r="H194" s="1">
        <v>16658.064999999999</v>
      </c>
      <c r="I194" s="1">
        <v>169.96100000000001</v>
      </c>
      <c r="J194" s="1">
        <v>8.8480000000000008</v>
      </c>
      <c r="K194" s="1">
        <v>11.141</v>
      </c>
      <c r="L194" s="1">
        <v>3.7360000000000002</v>
      </c>
      <c r="M194" s="1">
        <v>9</v>
      </c>
    </row>
    <row r="195" spans="1:13" x14ac:dyDescent="0.25">
      <c r="A195" s="1" t="s">
        <v>49</v>
      </c>
      <c r="B195" s="1">
        <v>10</v>
      </c>
      <c r="C195" s="1">
        <v>100</v>
      </c>
      <c r="D195" s="1" t="s">
        <v>45</v>
      </c>
      <c r="E195" s="1" t="s">
        <v>249</v>
      </c>
      <c r="F195" s="1" t="s">
        <v>22</v>
      </c>
      <c r="G195" s="1">
        <v>16400</v>
      </c>
      <c r="H195" s="1">
        <v>16654.839</v>
      </c>
      <c r="I195" s="1">
        <v>181.10499999999999</v>
      </c>
      <c r="J195" s="1">
        <v>2.0489999999999999</v>
      </c>
      <c r="K195" s="1">
        <v>2.5590000000000002</v>
      </c>
      <c r="L195" s="1">
        <v>0.74299999999999999</v>
      </c>
      <c r="M195" s="1">
        <v>10</v>
      </c>
    </row>
    <row r="196" spans="1:13" x14ac:dyDescent="0.25">
      <c r="A196" s="1" t="s">
        <v>52</v>
      </c>
      <c r="B196" s="1">
        <v>10</v>
      </c>
      <c r="C196" s="1">
        <v>100</v>
      </c>
      <c r="D196" s="1" t="s">
        <v>45</v>
      </c>
      <c r="E196" s="1" t="s">
        <v>249</v>
      </c>
      <c r="F196" s="1" t="s">
        <v>22</v>
      </c>
      <c r="G196" s="1">
        <v>16400</v>
      </c>
      <c r="H196" s="1">
        <v>16641.935000000001</v>
      </c>
      <c r="I196" s="1">
        <v>177.39</v>
      </c>
      <c r="J196" s="1">
        <v>8.9740000000000002</v>
      </c>
      <c r="K196" s="1">
        <v>10.87</v>
      </c>
      <c r="L196" s="1">
        <v>3.9780000000000002</v>
      </c>
      <c r="M196" s="1">
        <v>11</v>
      </c>
    </row>
    <row r="197" spans="1:13" x14ac:dyDescent="0.25">
      <c r="A197" s="1" t="s">
        <v>63</v>
      </c>
      <c r="B197" s="1">
        <v>10</v>
      </c>
      <c r="C197" s="1">
        <v>100</v>
      </c>
      <c r="D197" s="1" t="s">
        <v>45</v>
      </c>
      <c r="E197" s="1" t="s">
        <v>249</v>
      </c>
      <c r="F197" s="1" t="s">
        <v>22</v>
      </c>
      <c r="G197" s="1">
        <v>16300</v>
      </c>
      <c r="H197" s="1">
        <v>16638.71</v>
      </c>
      <c r="I197" s="1">
        <v>179.02500000000001</v>
      </c>
      <c r="J197" s="1">
        <v>2.0209999999999999</v>
      </c>
      <c r="K197" s="1">
        <v>2.4990000000000001</v>
      </c>
      <c r="L197" s="1">
        <v>0.74299999999999999</v>
      </c>
      <c r="M197" s="1">
        <v>12</v>
      </c>
    </row>
    <row r="198" spans="1:13" x14ac:dyDescent="0.25">
      <c r="A198" s="1" t="s">
        <v>54</v>
      </c>
      <c r="B198" s="1">
        <v>10</v>
      </c>
      <c r="C198" s="1">
        <v>100</v>
      </c>
      <c r="D198" s="1" t="s">
        <v>45</v>
      </c>
      <c r="E198" s="1" t="s">
        <v>249</v>
      </c>
      <c r="F198" s="1" t="s">
        <v>22</v>
      </c>
      <c r="G198" s="1">
        <v>16300</v>
      </c>
      <c r="H198" s="1">
        <v>16629.031999999999</v>
      </c>
      <c r="I198" s="1">
        <v>195.42099999999999</v>
      </c>
      <c r="J198" s="1">
        <v>4.266</v>
      </c>
      <c r="K198" s="1">
        <v>5.681</v>
      </c>
      <c r="L198" s="1">
        <v>2.145</v>
      </c>
      <c r="M198" s="1">
        <v>13</v>
      </c>
    </row>
    <row r="199" spans="1:13" x14ac:dyDescent="0.25">
      <c r="A199" s="1" t="s">
        <v>55</v>
      </c>
      <c r="B199" s="1">
        <v>10</v>
      </c>
      <c r="C199" s="1">
        <v>100</v>
      </c>
      <c r="D199" s="1" t="s">
        <v>45</v>
      </c>
      <c r="E199" s="1" t="s">
        <v>249</v>
      </c>
      <c r="F199" s="1" t="s">
        <v>22</v>
      </c>
      <c r="G199" s="1">
        <v>16400</v>
      </c>
      <c r="H199" s="1">
        <v>16625.806</v>
      </c>
      <c r="I199" s="1">
        <v>124.351</v>
      </c>
      <c r="J199" s="1">
        <v>2.6379999999999999</v>
      </c>
      <c r="K199" s="1">
        <v>3.339</v>
      </c>
      <c r="L199" s="1">
        <v>1.0960000000000001</v>
      </c>
      <c r="M199" s="1">
        <v>14</v>
      </c>
    </row>
    <row r="200" spans="1:13" x14ac:dyDescent="0.25">
      <c r="A200" s="1" t="s">
        <v>64</v>
      </c>
      <c r="B200" s="1">
        <v>10</v>
      </c>
      <c r="C200" s="1">
        <v>100</v>
      </c>
      <c r="D200" s="1" t="s">
        <v>45</v>
      </c>
      <c r="E200" s="1" t="s">
        <v>249</v>
      </c>
      <c r="F200" s="1" t="s">
        <v>22</v>
      </c>
      <c r="G200" s="1">
        <v>16400</v>
      </c>
      <c r="H200" s="1">
        <v>16625.806</v>
      </c>
      <c r="I200" s="1">
        <v>152.33199999999999</v>
      </c>
      <c r="J200" s="1">
        <v>4.931</v>
      </c>
      <c r="K200" s="1">
        <v>6.3849999999999998</v>
      </c>
      <c r="L200" s="1">
        <v>2.4889999999999999</v>
      </c>
      <c r="M200" s="1">
        <v>15</v>
      </c>
    </row>
    <row r="201" spans="1:13" x14ac:dyDescent="0.25">
      <c r="A201" s="1" t="s">
        <v>56</v>
      </c>
      <c r="B201" s="1">
        <v>10</v>
      </c>
      <c r="C201" s="1">
        <v>100</v>
      </c>
      <c r="D201" s="1" t="s">
        <v>45</v>
      </c>
      <c r="E201" s="1" t="s">
        <v>249</v>
      </c>
      <c r="F201" s="1" t="s">
        <v>22</v>
      </c>
      <c r="G201" s="1">
        <v>16400</v>
      </c>
      <c r="H201" s="1">
        <v>16622.580999999998</v>
      </c>
      <c r="I201" s="1">
        <v>136.09700000000001</v>
      </c>
      <c r="J201" s="1">
        <v>1.8380000000000001</v>
      </c>
      <c r="K201" s="1">
        <v>2.1459999999999999</v>
      </c>
      <c r="L201" s="1">
        <v>0.52500000000000002</v>
      </c>
      <c r="M201" s="1">
        <v>16</v>
      </c>
    </row>
    <row r="202" spans="1:13" x14ac:dyDescent="0.25">
      <c r="A202" s="1" t="s">
        <v>61</v>
      </c>
      <c r="B202" s="1">
        <v>10</v>
      </c>
      <c r="C202" s="1">
        <v>100</v>
      </c>
      <c r="D202" s="1" t="s">
        <v>45</v>
      </c>
      <c r="E202" s="1" t="s">
        <v>249</v>
      </c>
      <c r="F202" s="1" t="s">
        <v>22</v>
      </c>
      <c r="G202" s="1">
        <v>16400</v>
      </c>
      <c r="H202" s="1">
        <v>16619.355</v>
      </c>
      <c r="I202" s="1">
        <v>153.285</v>
      </c>
      <c r="J202" s="1">
        <v>4.54</v>
      </c>
      <c r="K202" s="1">
        <v>5.7149999999999999</v>
      </c>
      <c r="L202" s="1">
        <v>1.857</v>
      </c>
      <c r="M202" s="1">
        <v>17</v>
      </c>
    </row>
    <row r="203" spans="1:13" x14ac:dyDescent="0.25">
      <c r="A203" s="1" t="s">
        <v>65</v>
      </c>
      <c r="B203" s="1">
        <v>10</v>
      </c>
      <c r="C203" s="1">
        <v>100</v>
      </c>
      <c r="D203" s="1" t="s">
        <v>45</v>
      </c>
      <c r="E203" s="1" t="s">
        <v>249</v>
      </c>
      <c r="F203" s="1" t="s">
        <v>22</v>
      </c>
      <c r="G203" s="1">
        <v>16400</v>
      </c>
      <c r="H203" s="1">
        <v>16616.129000000001</v>
      </c>
      <c r="I203" s="1">
        <v>124.685</v>
      </c>
      <c r="J203" s="1">
        <v>3.4569999999999999</v>
      </c>
      <c r="K203" s="1">
        <v>4.42</v>
      </c>
      <c r="L203" s="1">
        <v>1.4139999999999999</v>
      </c>
      <c r="M203" s="1">
        <v>18</v>
      </c>
    </row>
    <row r="204" spans="1:13" x14ac:dyDescent="0.25">
      <c r="A204" s="1" t="s">
        <v>66</v>
      </c>
      <c r="B204" s="1">
        <v>10</v>
      </c>
      <c r="C204" s="1">
        <v>100</v>
      </c>
      <c r="D204" s="1" t="s">
        <v>45</v>
      </c>
      <c r="E204" s="1" t="s">
        <v>249</v>
      </c>
      <c r="F204" s="1" t="s">
        <v>22</v>
      </c>
      <c r="G204" s="1">
        <v>16400</v>
      </c>
      <c r="H204" s="1">
        <v>16616.129000000001</v>
      </c>
      <c r="I204" s="1">
        <v>122.07</v>
      </c>
      <c r="J204" s="1">
        <v>12.180999999999999</v>
      </c>
      <c r="K204" s="1">
        <v>15.753</v>
      </c>
      <c r="L204" s="1">
        <v>6.7649999999999997</v>
      </c>
      <c r="M204" s="1">
        <v>19</v>
      </c>
    </row>
    <row r="205" spans="1:13" x14ac:dyDescent="0.25">
      <c r="A205" s="1" t="s">
        <v>50</v>
      </c>
      <c r="B205" s="1">
        <v>10</v>
      </c>
      <c r="C205" s="1">
        <v>100</v>
      </c>
      <c r="D205" s="1" t="s">
        <v>45</v>
      </c>
      <c r="E205" s="1" t="s">
        <v>249</v>
      </c>
      <c r="F205" s="1" t="s">
        <v>22</v>
      </c>
      <c r="G205" s="1">
        <v>16200</v>
      </c>
      <c r="H205" s="1">
        <v>16603.225999999999</v>
      </c>
      <c r="I205" s="1">
        <v>173.17500000000001</v>
      </c>
      <c r="J205" s="1">
        <v>1.0629999999999999</v>
      </c>
      <c r="K205" s="1">
        <v>1.294</v>
      </c>
      <c r="L205" s="1">
        <v>0.35799999999999998</v>
      </c>
      <c r="M205" s="1">
        <v>20</v>
      </c>
    </row>
    <row r="206" spans="1:13" x14ac:dyDescent="0.25">
      <c r="A206" s="1" t="s">
        <v>67</v>
      </c>
      <c r="B206" s="1">
        <v>10</v>
      </c>
      <c r="C206" s="1">
        <v>100</v>
      </c>
      <c r="D206" s="1" t="s">
        <v>45</v>
      </c>
      <c r="E206" s="1" t="s">
        <v>249</v>
      </c>
      <c r="F206" s="1" t="s">
        <v>22</v>
      </c>
      <c r="G206" s="1">
        <v>16200</v>
      </c>
      <c r="H206" s="1">
        <v>16587.097000000002</v>
      </c>
      <c r="I206" s="1">
        <v>145.34</v>
      </c>
      <c r="J206" s="1">
        <v>1.42</v>
      </c>
      <c r="K206" s="1">
        <v>1.7190000000000001</v>
      </c>
      <c r="L206" s="1">
        <v>0.48199999999999998</v>
      </c>
      <c r="M206" s="1">
        <v>21</v>
      </c>
    </row>
    <row r="207" spans="1:13" x14ac:dyDescent="0.25">
      <c r="A207" s="1" t="s">
        <v>58</v>
      </c>
      <c r="B207" s="1">
        <v>10</v>
      </c>
      <c r="C207" s="1">
        <v>100</v>
      </c>
      <c r="D207" s="1" t="s">
        <v>45</v>
      </c>
      <c r="E207" s="1" t="s">
        <v>249</v>
      </c>
      <c r="F207" s="1" t="s">
        <v>22</v>
      </c>
      <c r="G207" s="1">
        <v>16200</v>
      </c>
      <c r="H207" s="1">
        <v>16587.097000000002</v>
      </c>
      <c r="I207" s="1">
        <v>156.04400000000001</v>
      </c>
      <c r="J207" s="1">
        <v>4.9400000000000004</v>
      </c>
      <c r="K207" s="1">
        <v>6.0179999999999998</v>
      </c>
      <c r="L207" s="1">
        <v>1.796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65</v>
      </c>
      <c r="B212" s="1">
        <v>10</v>
      </c>
      <c r="C212" s="1">
        <v>100</v>
      </c>
      <c r="D212" s="1" t="s">
        <v>45</v>
      </c>
      <c r="E212" s="1" t="s">
        <v>250</v>
      </c>
      <c r="F212" s="1" t="s">
        <v>23</v>
      </c>
      <c r="G212" s="1">
        <v>16400</v>
      </c>
      <c r="H212" s="1">
        <v>16722.580999999998</v>
      </c>
      <c r="I212" s="1">
        <v>158.03200000000001</v>
      </c>
      <c r="J212" s="1">
        <v>6.1980000000000004</v>
      </c>
      <c r="K212" s="1">
        <v>7.4640000000000004</v>
      </c>
      <c r="L212" s="1">
        <v>2.613</v>
      </c>
      <c r="M212" s="1">
        <v>1</v>
      </c>
    </row>
    <row r="213" spans="1:13" x14ac:dyDescent="0.25">
      <c r="A213" s="1" t="s">
        <v>54</v>
      </c>
      <c r="B213" s="1">
        <v>10</v>
      </c>
      <c r="C213" s="1">
        <v>100</v>
      </c>
      <c r="D213" s="1" t="s">
        <v>45</v>
      </c>
      <c r="E213" s="1" t="s">
        <v>250</v>
      </c>
      <c r="F213" s="1" t="s">
        <v>23</v>
      </c>
      <c r="G213" s="1">
        <v>16400</v>
      </c>
      <c r="H213" s="1">
        <v>16683.870999999999</v>
      </c>
      <c r="I213" s="1">
        <v>156.77600000000001</v>
      </c>
      <c r="J213" s="1">
        <v>6.5970000000000004</v>
      </c>
      <c r="K213" s="1">
        <v>8.4589999999999996</v>
      </c>
      <c r="L213" s="1">
        <v>3.0720000000000001</v>
      </c>
      <c r="M213" s="1">
        <v>2</v>
      </c>
    </row>
    <row r="214" spans="1:13" x14ac:dyDescent="0.25">
      <c r="A214" s="1" t="s">
        <v>50</v>
      </c>
      <c r="B214" s="1">
        <v>10</v>
      </c>
      <c r="C214" s="1">
        <v>100</v>
      </c>
      <c r="D214" s="1" t="s">
        <v>45</v>
      </c>
      <c r="E214" s="1" t="s">
        <v>250</v>
      </c>
      <c r="F214" s="1" t="s">
        <v>23</v>
      </c>
      <c r="G214" s="1">
        <v>16400</v>
      </c>
      <c r="H214" s="1">
        <v>16677.419000000002</v>
      </c>
      <c r="I214" s="1">
        <v>140.75800000000001</v>
      </c>
      <c r="J214" s="1">
        <v>2.1280000000000001</v>
      </c>
      <c r="K214" s="1">
        <v>2.68</v>
      </c>
      <c r="L214" s="1">
        <v>0.86299999999999999</v>
      </c>
      <c r="M214" s="1">
        <v>3</v>
      </c>
    </row>
    <row r="215" spans="1:13" x14ac:dyDescent="0.25">
      <c r="A215" s="1" t="s">
        <v>59</v>
      </c>
      <c r="B215" s="1">
        <v>10</v>
      </c>
      <c r="C215" s="1">
        <v>100</v>
      </c>
      <c r="D215" s="1" t="s">
        <v>45</v>
      </c>
      <c r="E215" s="1" t="s">
        <v>250</v>
      </c>
      <c r="F215" s="1" t="s">
        <v>23</v>
      </c>
      <c r="G215" s="1">
        <v>16300</v>
      </c>
      <c r="H215" s="1">
        <v>16664.516</v>
      </c>
      <c r="I215" s="1">
        <v>159.73400000000001</v>
      </c>
      <c r="J215" s="1">
        <v>5.67</v>
      </c>
      <c r="K215" s="1">
        <v>6.8819999999999997</v>
      </c>
      <c r="L215" s="1">
        <v>2.4550000000000001</v>
      </c>
      <c r="M215" s="1">
        <v>4</v>
      </c>
    </row>
    <row r="216" spans="1:13" x14ac:dyDescent="0.25">
      <c r="A216" s="1" t="s">
        <v>57</v>
      </c>
      <c r="B216" s="1">
        <v>10</v>
      </c>
      <c r="C216" s="1">
        <v>100</v>
      </c>
      <c r="D216" s="1" t="s">
        <v>45</v>
      </c>
      <c r="E216" s="1" t="s">
        <v>250</v>
      </c>
      <c r="F216" s="1" t="s">
        <v>23</v>
      </c>
      <c r="G216" s="1">
        <v>16400</v>
      </c>
      <c r="H216" s="1">
        <v>16654.839</v>
      </c>
      <c r="I216" s="1">
        <v>175.68100000000001</v>
      </c>
      <c r="J216" s="1">
        <v>5.4950000000000001</v>
      </c>
      <c r="K216" s="1">
        <v>7.8689999999999998</v>
      </c>
      <c r="L216" s="1">
        <v>2.7559999999999998</v>
      </c>
      <c r="M216" s="1">
        <v>5</v>
      </c>
    </row>
    <row r="217" spans="1:13" x14ac:dyDescent="0.25">
      <c r="A217" s="1" t="s">
        <v>52</v>
      </c>
      <c r="B217" s="1">
        <v>10</v>
      </c>
      <c r="C217" s="1">
        <v>100</v>
      </c>
      <c r="D217" s="1" t="s">
        <v>45</v>
      </c>
      <c r="E217" s="1" t="s">
        <v>250</v>
      </c>
      <c r="F217" s="1" t="s">
        <v>23</v>
      </c>
      <c r="G217" s="1">
        <v>16300</v>
      </c>
      <c r="H217" s="1">
        <v>16654.839</v>
      </c>
      <c r="I217" s="1">
        <v>136.40199999999999</v>
      </c>
      <c r="J217" s="1">
        <v>10.151999999999999</v>
      </c>
      <c r="K217" s="1">
        <v>13.07</v>
      </c>
      <c r="L217" s="1">
        <v>4.5960000000000001</v>
      </c>
      <c r="M217" s="1">
        <v>6</v>
      </c>
    </row>
    <row r="218" spans="1:13" x14ac:dyDescent="0.25">
      <c r="A218" s="1" t="s">
        <v>47</v>
      </c>
      <c r="B218" s="1">
        <v>10</v>
      </c>
      <c r="C218" s="1">
        <v>100</v>
      </c>
      <c r="D218" s="1" t="s">
        <v>45</v>
      </c>
      <c r="E218" s="1" t="s">
        <v>250</v>
      </c>
      <c r="F218" s="1" t="s">
        <v>23</v>
      </c>
      <c r="G218" s="1">
        <v>16300</v>
      </c>
      <c r="H218" s="1">
        <v>16651.613000000001</v>
      </c>
      <c r="I218" s="1">
        <v>156.31</v>
      </c>
      <c r="J218" s="1">
        <v>3.3439999999999999</v>
      </c>
      <c r="K218" s="1">
        <v>4.141</v>
      </c>
      <c r="L218" s="1">
        <v>1.395</v>
      </c>
      <c r="M218" s="1">
        <v>7</v>
      </c>
    </row>
    <row r="219" spans="1:13" x14ac:dyDescent="0.25">
      <c r="A219" s="1" t="s">
        <v>61</v>
      </c>
      <c r="B219" s="1">
        <v>10</v>
      </c>
      <c r="C219" s="1">
        <v>100</v>
      </c>
      <c r="D219" s="1" t="s">
        <v>45</v>
      </c>
      <c r="E219" s="1" t="s">
        <v>250</v>
      </c>
      <c r="F219" s="1" t="s">
        <v>23</v>
      </c>
      <c r="G219" s="1">
        <v>16400</v>
      </c>
      <c r="H219" s="1">
        <v>16651.613000000001</v>
      </c>
      <c r="I219" s="1">
        <v>152.12700000000001</v>
      </c>
      <c r="J219" s="1">
        <v>5.8639999999999999</v>
      </c>
      <c r="K219" s="1">
        <v>6.9020000000000001</v>
      </c>
      <c r="L219" s="1">
        <v>1.966</v>
      </c>
      <c r="M219" s="1">
        <v>8</v>
      </c>
    </row>
    <row r="220" spans="1:13" x14ac:dyDescent="0.25">
      <c r="A220" s="1" t="s">
        <v>53</v>
      </c>
      <c r="B220" s="1">
        <v>10</v>
      </c>
      <c r="C220" s="1">
        <v>100</v>
      </c>
      <c r="D220" s="1" t="s">
        <v>45</v>
      </c>
      <c r="E220" s="1" t="s">
        <v>250</v>
      </c>
      <c r="F220" s="1" t="s">
        <v>23</v>
      </c>
      <c r="G220" s="1">
        <v>16300</v>
      </c>
      <c r="H220" s="1">
        <v>16648.386999999999</v>
      </c>
      <c r="I220" s="1">
        <v>168.23699999999999</v>
      </c>
      <c r="J220" s="1">
        <v>7.7409999999999997</v>
      </c>
      <c r="K220" s="1">
        <v>9.7530000000000001</v>
      </c>
      <c r="L220" s="1">
        <v>3.573</v>
      </c>
      <c r="M220" s="1">
        <v>9</v>
      </c>
    </row>
    <row r="221" spans="1:13" x14ac:dyDescent="0.25">
      <c r="A221" s="1" t="s">
        <v>63</v>
      </c>
      <c r="B221" s="1">
        <v>10</v>
      </c>
      <c r="C221" s="1">
        <v>100</v>
      </c>
      <c r="D221" s="1" t="s">
        <v>45</v>
      </c>
      <c r="E221" s="1" t="s">
        <v>250</v>
      </c>
      <c r="F221" s="1" t="s">
        <v>23</v>
      </c>
      <c r="G221" s="1">
        <v>16300</v>
      </c>
      <c r="H221" s="1">
        <v>16645.161</v>
      </c>
      <c r="I221" s="1">
        <v>158.29499999999999</v>
      </c>
      <c r="J221" s="1">
        <v>3.2749999999999999</v>
      </c>
      <c r="K221" s="1">
        <v>3.9409999999999998</v>
      </c>
      <c r="L221" s="1">
        <v>1.089</v>
      </c>
      <c r="M221" s="1">
        <v>10</v>
      </c>
    </row>
    <row r="222" spans="1:13" x14ac:dyDescent="0.25">
      <c r="A222" s="1" t="s">
        <v>64</v>
      </c>
      <c r="B222" s="1">
        <v>10</v>
      </c>
      <c r="C222" s="1">
        <v>100</v>
      </c>
      <c r="D222" s="1" t="s">
        <v>45</v>
      </c>
      <c r="E222" s="1" t="s">
        <v>250</v>
      </c>
      <c r="F222" s="1" t="s">
        <v>23</v>
      </c>
      <c r="G222" s="1">
        <v>16300</v>
      </c>
      <c r="H222" s="1">
        <v>16641.935000000001</v>
      </c>
      <c r="I222" s="1">
        <v>154.03</v>
      </c>
      <c r="J222" s="1">
        <v>8.6159999999999997</v>
      </c>
      <c r="K222" s="1">
        <v>10.621</v>
      </c>
      <c r="L222" s="1">
        <v>3.5630000000000002</v>
      </c>
      <c r="M222" s="1">
        <v>11</v>
      </c>
    </row>
    <row r="223" spans="1:13" x14ac:dyDescent="0.25">
      <c r="A223" s="1" t="s">
        <v>55</v>
      </c>
      <c r="B223" s="1">
        <v>10</v>
      </c>
      <c r="C223" s="1">
        <v>100</v>
      </c>
      <c r="D223" s="1" t="s">
        <v>45</v>
      </c>
      <c r="E223" s="1" t="s">
        <v>250</v>
      </c>
      <c r="F223" s="1" t="s">
        <v>23</v>
      </c>
      <c r="G223" s="1">
        <v>16300</v>
      </c>
      <c r="H223" s="1">
        <v>16638.71</v>
      </c>
      <c r="I223" s="1">
        <v>182.59299999999999</v>
      </c>
      <c r="J223" s="1">
        <v>3.0590000000000002</v>
      </c>
      <c r="K223" s="1">
        <v>3.754</v>
      </c>
      <c r="L223" s="1">
        <v>1.1930000000000001</v>
      </c>
      <c r="M223" s="1">
        <v>12</v>
      </c>
    </row>
    <row r="224" spans="1:13" x14ac:dyDescent="0.25">
      <c r="A224" s="1" t="s">
        <v>44</v>
      </c>
      <c r="B224" s="1">
        <v>10</v>
      </c>
      <c r="C224" s="1">
        <v>100</v>
      </c>
      <c r="D224" s="1" t="s">
        <v>45</v>
      </c>
      <c r="E224" s="1" t="s">
        <v>250</v>
      </c>
      <c r="F224" s="1" t="s">
        <v>23</v>
      </c>
      <c r="G224" s="1">
        <v>16300</v>
      </c>
      <c r="H224" s="1">
        <v>16632.258000000002</v>
      </c>
      <c r="I224" s="1">
        <v>130.476</v>
      </c>
      <c r="J224" s="1">
        <v>11.648</v>
      </c>
      <c r="K224" s="1">
        <v>14.903</v>
      </c>
      <c r="L224" s="1">
        <v>4.8739999999999997</v>
      </c>
      <c r="M224" s="1">
        <v>13</v>
      </c>
    </row>
    <row r="225" spans="1:13" x14ac:dyDescent="0.25">
      <c r="A225" s="1" t="s">
        <v>60</v>
      </c>
      <c r="B225" s="1">
        <v>10</v>
      </c>
      <c r="C225" s="1">
        <v>100</v>
      </c>
      <c r="D225" s="1" t="s">
        <v>45</v>
      </c>
      <c r="E225" s="1" t="s">
        <v>250</v>
      </c>
      <c r="F225" s="1" t="s">
        <v>23</v>
      </c>
      <c r="G225" s="1">
        <v>16300</v>
      </c>
      <c r="H225" s="1">
        <v>16629.031999999999</v>
      </c>
      <c r="I225" s="1">
        <v>148.52699999999999</v>
      </c>
      <c r="J225" s="1">
        <v>1.974</v>
      </c>
      <c r="K225" s="1">
        <v>2.39</v>
      </c>
      <c r="L225" s="1">
        <v>0.72799999999999998</v>
      </c>
      <c r="M225" s="1">
        <v>14</v>
      </c>
    </row>
    <row r="226" spans="1:13" x14ac:dyDescent="0.25">
      <c r="A226" s="1" t="s">
        <v>67</v>
      </c>
      <c r="B226" s="1">
        <v>10</v>
      </c>
      <c r="C226" s="1">
        <v>100</v>
      </c>
      <c r="D226" s="1" t="s">
        <v>45</v>
      </c>
      <c r="E226" s="1" t="s">
        <v>250</v>
      </c>
      <c r="F226" s="1" t="s">
        <v>23</v>
      </c>
      <c r="G226" s="1">
        <v>16400</v>
      </c>
      <c r="H226" s="1">
        <v>16629.031999999999</v>
      </c>
      <c r="I226" s="1">
        <v>144.11799999999999</v>
      </c>
      <c r="J226" s="1">
        <v>2.177</v>
      </c>
      <c r="K226" s="1">
        <v>2.6829999999999998</v>
      </c>
      <c r="L226" s="1">
        <v>0.77</v>
      </c>
      <c r="M226" s="1">
        <v>15</v>
      </c>
    </row>
    <row r="227" spans="1:13" x14ac:dyDescent="0.25">
      <c r="A227" s="1" t="s">
        <v>48</v>
      </c>
      <c r="B227" s="1">
        <v>10</v>
      </c>
      <c r="C227" s="1">
        <v>100</v>
      </c>
      <c r="D227" s="1" t="s">
        <v>45</v>
      </c>
      <c r="E227" s="1" t="s">
        <v>250</v>
      </c>
      <c r="F227" s="1" t="s">
        <v>23</v>
      </c>
      <c r="G227" s="1">
        <v>16400</v>
      </c>
      <c r="H227" s="1">
        <v>16629.031999999999</v>
      </c>
      <c r="I227" s="1">
        <v>137.239</v>
      </c>
      <c r="J227" s="1">
        <v>13.409000000000001</v>
      </c>
      <c r="K227" s="1">
        <v>17.606000000000002</v>
      </c>
      <c r="L227" s="1">
        <v>7.28</v>
      </c>
      <c r="M227" s="1">
        <v>16</v>
      </c>
    </row>
    <row r="228" spans="1:13" x14ac:dyDescent="0.25">
      <c r="A228" s="1" t="s">
        <v>58</v>
      </c>
      <c r="B228" s="1">
        <v>10</v>
      </c>
      <c r="C228" s="1">
        <v>100</v>
      </c>
      <c r="D228" s="1" t="s">
        <v>45</v>
      </c>
      <c r="E228" s="1" t="s">
        <v>250</v>
      </c>
      <c r="F228" s="1" t="s">
        <v>23</v>
      </c>
      <c r="G228" s="1">
        <v>16200</v>
      </c>
      <c r="H228" s="1">
        <v>16625.806</v>
      </c>
      <c r="I228" s="1">
        <v>158.55699999999999</v>
      </c>
      <c r="J228" s="1">
        <v>8.5939999999999994</v>
      </c>
      <c r="K228" s="1">
        <v>10.724</v>
      </c>
      <c r="L228" s="1">
        <v>3.9580000000000002</v>
      </c>
      <c r="M228" s="1">
        <v>17</v>
      </c>
    </row>
    <row r="229" spans="1:13" x14ac:dyDescent="0.25">
      <c r="A229" s="1" t="s">
        <v>62</v>
      </c>
      <c r="B229" s="1">
        <v>10</v>
      </c>
      <c r="C229" s="1">
        <v>100</v>
      </c>
      <c r="D229" s="1" t="s">
        <v>45</v>
      </c>
      <c r="E229" s="1" t="s">
        <v>250</v>
      </c>
      <c r="F229" s="1" t="s">
        <v>23</v>
      </c>
      <c r="G229" s="1">
        <v>16400</v>
      </c>
      <c r="H229" s="1">
        <v>16622.580999999998</v>
      </c>
      <c r="I229" s="1">
        <v>118.348</v>
      </c>
      <c r="J229" s="1">
        <v>2.1890000000000001</v>
      </c>
      <c r="K229" s="1">
        <v>2.7709999999999999</v>
      </c>
      <c r="L229" s="1">
        <v>0.85099999999999998</v>
      </c>
      <c r="M229" s="1">
        <v>18</v>
      </c>
    </row>
    <row r="230" spans="1:13" x14ac:dyDescent="0.25">
      <c r="A230" s="1" t="s">
        <v>66</v>
      </c>
      <c r="B230" s="1">
        <v>10</v>
      </c>
      <c r="C230" s="1">
        <v>100</v>
      </c>
      <c r="D230" s="1" t="s">
        <v>45</v>
      </c>
      <c r="E230" s="1" t="s">
        <v>250</v>
      </c>
      <c r="F230" s="1" t="s">
        <v>23</v>
      </c>
      <c r="G230" s="1">
        <v>16300</v>
      </c>
      <c r="H230" s="1">
        <v>16619.355</v>
      </c>
      <c r="I230" s="1">
        <v>167.369</v>
      </c>
      <c r="J230" s="1">
        <v>12.481999999999999</v>
      </c>
      <c r="K230" s="1">
        <v>15.467000000000001</v>
      </c>
      <c r="L230" s="1">
        <v>5.25</v>
      </c>
      <c r="M230" s="1">
        <v>19</v>
      </c>
    </row>
    <row r="231" spans="1:13" x14ac:dyDescent="0.25">
      <c r="A231" s="1" t="s">
        <v>49</v>
      </c>
      <c r="B231" s="1">
        <v>10</v>
      </c>
      <c r="C231" s="1">
        <v>100</v>
      </c>
      <c r="D231" s="1" t="s">
        <v>45</v>
      </c>
      <c r="E231" s="1" t="s">
        <v>250</v>
      </c>
      <c r="F231" s="1" t="s">
        <v>23</v>
      </c>
      <c r="G231" s="1">
        <v>16300</v>
      </c>
      <c r="H231" s="1">
        <v>16616.129000000001</v>
      </c>
      <c r="I231" s="1">
        <v>174.31299999999999</v>
      </c>
      <c r="J231" s="1">
        <v>3.3220000000000001</v>
      </c>
      <c r="K231" s="1">
        <v>4.01</v>
      </c>
      <c r="L231" s="1">
        <v>1.2729999999999999</v>
      </c>
      <c r="M231" s="1">
        <v>20</v>
      </c>
    </row>
    <row r="232" spans="1:13" x14ac:dyDescent="0.25">
      <c r="A232" s="1" t="s">
        <v>51</v>
      </c>
      <c r="B232" s="1">
        <v>10</v>
      </c>
      <c r="C232" s="1">
        <v>100</v>
      </c>
      <c r="D232" s="1" t="s">
        <v>45</v>
      </c>
      <c r="E232" s="1" t="s">
        <v>250</v>
      </c>
      <c r="F232" s="1" t="s">
        <v>23</v>
      </c>
      <c r="G232" s="1">
        <v>16300</v>
      </c>
      <c r="H232" s="1">
        <v>16612.902999999998</v>
      </c>
      <c r="I232" s="1">
        <v>138.52199999999999</v>
      </c>
      <c r="J232" s="1">
        <v>6.1859999999999999</v>
      </c>
      <c r="K232" s="1">
        <v>7.6829999999999998</v>
      </c>
      <c r="L232" s="1">
        <v>2.746</v>
      </c>
      <c r="M232" s="1">
        <v>21</v>
      </c>
    </row>
    <row r="233" spans="1:13" x14ac:dyDescent="0.25">
      <c r="A233" s="1" t="s">
        <v>56</v>
      </c>
      <c r="B233" s="1">
        <v>10</v>
      </c>
      <c r="C233" s="1">
        <v>100</v>
      </c>
      <c r="D233" s="1" t="s">
        <v>45</v>
      </c>
      <c r="E233" s="1" t="s">
        <v>250</v>
      </c>
      <c r="F233" s="1" t="s">
        <v>23</v>
      </c>
      <c r="G233" s="1">
        <v>16300</v>
      </c>
      <c r="H233" s="1">
        <v>16603.225999999999</v>
      </c>
      <c r="I233" s="1">
        <v>123.089</v>
      </c>
      <c r="J233" s="1">
        <v>2.5369999999999999</v>
      </c>
      <c r="K233" s="1">
        <v>3.0339999999999998</v>
      </c>
      <c r="L233" s="1">
        <v>0.95699999999999996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65</v>
      </c>
      <c r="B238" s="1">
        <v>10</v>
      </c>
      <c r="C238" s="1">
        <v>100</v>
      </c>
      <c r="D238" s="1" t="s">
        <v>45</v>
      </c>
      <c r="E238" s="1" t="s">
        <v>251</v>
      </c>
      <c r="F238" s="1" t="s">
        <v>5</v>
      </c>
      <c r="G238" s="1">
        <v>16400</v>
      </c>
      <c r="H238" s="1">
        <v>16696.774000000001</v>
      </c>
      <c r="I238" s="1">
        <v>167.494</v>
      </c>
      <c r="J238" s="1">
        <v>0.73799999999999999</v>
      </c>
      <c r="K238" s="1">
        <v>0.84199999999999997</v>
      </c>
      <c r="L238" s="1">
        <v>8.2000000000000003E-2</v>
      </c>
      <c r="M238" s="1">
        <v>1</v>
      </c>
    </row>
    <row r="239" spans="1:13" x14ac:dyDescent="0.25">
      <c r="A239" s="1" t="s">
        <v>58</v>
      </c>
      <c r="B239" s="1">
        <v>10</v>
      </c>
      <c r="C239" s="1">
        <v>100</v>
      </c>
      <c r="D239" s="1" t="s">
        <v>45</v>
      </c>
      <c r="E239" s="1" t="s">
        <v>251</v>
      </c>
      <c r="F239" s="1" t="s">
        <v>5</v>
      </c>
      <c r="G239" s="1">
        <v>16400</v>
      </c>
      <c r="H239" s="1">
        <v>16696.774000000001</v>
      </c>
      <c r="I239" s="1">
        <v>161.613</v>
      </c>
      <c r="J239" s="1">
        <v>0.85499999999999998</v>
      </c>
      <c r="K239" s="1">
        <v>1.071</v>
      </c>
      <c r="L239" s="1">
        <v>0.24099999999999999</v>
      </c>
      <c r="M239" s="1">
        <v>2</v>
      </c>
    </row>
    <row r="240" spans="1:13" x14ac:dyDescent="0.25">
      <c r="A240" s="1" t="s">
        <v>49</v>
      </c>
      <c r="B240" s="1">
        <v>10</v>
      </c>
      <c r="C240" s="1">
        <v>100</v>
      </c>
      <c r="D240" s="1" t="s">
        <v>45</v>
      </c>
      <c r="E240" s="1" t="s">
        <v>251</v>
      </c>
      <c r="F240" s="1" t="s">
        <v>5</v>
      </c>
      <c r="G240" s="1">
        <v>16400</v>
      </c>
      <c r="H240" s="1">
        <v>16680.645</v>
      </c>
      <c r="I240" s="1">
        <v>161.48400000000001</v>
      </c>
      <c r="J240" s="1">
        <v>0.62</v>
      </c>
      <c r="K240" s="1">
        <v>0.71799999999999997</v>
      </c>
      <c r="L240" s="1">
        <v>0.13200000000000001</v>
      </c>
      <c r="M240" s="1">
        <v>3</v>
      </c>
    </row>
    <row r="241" spans="1:13" x14ac:dyDescent="0.25">
      <c r="A241" s="1" t="s">
        <v>44</v>
      </c>
      <c r="B241" s="1">
        <v>10</v>
      </c>
      <c r="C241" s="1">
        <v>100</v>
      </c>
      <c r="D241" s="1" t="s">
        <v>45</v>
      </c>
      <c r="E241" s="1" t="s">
        <v>251</v>
      </c>
      <c r="F241" s="1" t="s">
        <v>5</v>
      </c>
      <c r="G241" s="1">
        <v>16400</v>
      </c>
      <c r="H241" s="1">
        <v>16680.645</v>
      </c>
      <c r="I241" s="1">
        <v>151.166</v>
      </c>
      <c r="J241" s="1">
        <v>4.2779999999999996</v>
      </c>
      <c r="K241" s="1">
        <v>5.07</v>
      </c>
      <c r="L241" s="1">
        <v>1.274</v>
      </c>
      <c r="M241" s="1">
        <v>4</v>
      </c>
    </row>
    <row r="242" spans="1:13" x14ac:dyDescent="0.25">
      <c r="A242" s="1" t="s">
        <v>63</v>
      </c>
      <c r="B242" s="1">
        <v>10</v>
      </c>
      <c r="C242" s="1">
        <v>100</v>
      </c>
      <c r="D242" s="1" t="s">
        <v>45</v>
      </c>
      <c r="E242" s="1" t="s">
        <v>251</v>
      </c>
      <c r="F242" s="1" t="s">
        <v>5</v>
      </c>
      <c r="G242" s="1">
        <v>16500</v>
      </c>
      <c r="H242" s="1">
        <v>16674.194</v>
      </c>
      <c r="I242" s="1">
        <v>145.84100000000001</v>
      </c>
      <c r="J242" s="1">
        <v>0.61899999999999999</v>
      </c>
      <c r="K242" s="1">
        <v>0.71799999999999997</v>
      </c>
      <c r="L242" s="1">
        <v>0.129</v>
      </c>
      <c r="M242" s="1">
        <v>5</v>
      </c>
    </row>
    <row r="243" spans="1:13" x14ac:dyDescent="0.25">
      <c r="A243" s="1" t="s">
        <v>64</v>
      </c>
      <c r="B243" s="1">
        <v>10</v>
      </c>
      <c r="C243" s="1">
        <v>100</v>
      </c>
      <c r="D243" s="1" t="s">
        <v>45</v>
      </c>
      <c r="E243" s="1" t="s">
        <v>251</v>
      </c>
      <c r="F243" s="1" t="s">
        <v>5</v>
      </c>
      <c r="G243" s="1">
        <v>16300</v>
      </c>
      <c r="H243" s="1">
        <v>16667.741999999998</v>
      </c>
      <c r="I243" s="1">
        <v>161.41900000000001</v>
      </c>
      <c r="J243" s="1">
        <v>1.0640000000000001</v>
      </c>
      <c r="K243" s="1">
        <v>1.1850000000000001</v>
      </c>
      <c r="L243" s="1">
        <v>0.14199999999999999</v>
      </c>
      <c r="M243" s="1">
        <v>6</v>
      </c>
    </row>
    <row r="244" spans="1:13" x14ac:dyDescent="0.25">
      <c r="A244" s="1" t="s">
        <v>53</v>
      </c>
      <c r="B244" s="1">
        <v>10</v>
      </c>
      <c r="C244" s="1">
        <v>100</v>
      </c>
      <c r="D244" s="1" t="s">
        <v>45</v>
      </c>
      <c r="E244" s="1" t="s">
        <v>251</v>
      </c>
      <c r="F244" s="1" t="s">
        <v>5</v>
      </c>
      <c r="G244" s="1">
        <v>16400</v>
      </c>
      <c r="H244" s="1">
        <v>16667.741999999998</v>
      </c>
      <c r="I244" s="1">
        <v>137.69300000000001</v>
      </c>
      <c r="J244" s="1">
        <v>1.0580000000000001</v>
      </c>
      <c r="K244" s="1">
        <v>1.27</v>
      </c>
      <c r="L244" s="1">
        <v>0.28100000000000003</v>
      </c>
      <c r="M244" s="1">
        <v>7</v>
      </c>
    </row>
    <row r="245" spans="1:13" x14ac:dyDescent="0.25">
      <c r="A245" s="1" t="s">
        <v>54</v>
      </c>
      <c r="B245" s="1">
        <v>10</v>
      </c>
      <c r="C245" s="1">
        <v>100</v>
      </c>
      <c r="D245" s="1" t="s">
        <v>45</v>
      </c>
      <c r="E245" s="1" t="s">
        <v>251</v>
      </c>
      <c r="F245" s="1" t="s">
        <v>5</v>
      </c>
      <c r="G245" s="1">
        <v>16400</v>
      </c>
      <c r="H245" s="1">
        <v>16664.516</v>
      </c>
      <c r="I245" s="1">
        <v>185.869</v>
      </c>
      <c r="J245" s="1">
        <v>1.022</v>
      </c>
      <c r="K245" s="1">
        <v>1.161</v>
      </c>
      <c r="L245" s="1">
        <v>0.191</v>
      </c>
      <c r="M245" s="1">
        <v>8</v>
      </c>
    </row>
    <row r="246" spans="1:13" x14ac:dyDescent="0.25">
      <c r="A246" s="1" t="s">
        <v>56</v>
      </c>
      <c r="B246" s="1">
        <v>10</v>
      </c>
      <c r="C246" s="1">
        <v>100</v>
      </c>
      <c r="D246" s="1" t="s">
        <v>45</v>
      </c>
      <c r="E246" s="1" t="s">
        <v>251</v>
      </c>
      <c r="F246" s="1" t="s">
        <v>5</v>
      </c>
      <c r="G246" s="1">
        <v>16400</v>
      </c>
      <c r="H246" s="1">
        <v>16661.29</v>
      </c>
      <c r="I246" s="1">
        <v>126.178</v>
      </c>
      <c r="J246" s="1">
        <v>1.036</v>
      </c>
      <c r="K246" s="1">
        <v>1.1859999999999999</v>
      </c>
      <c r="L246" s="1">
        <v>0.182</v>
      </c>
      <c r="M246" s="1">
        <v>9</v>
      </c>
    </row>
    <row r="247" spans="1:13" x14ac:dyDescent="0.25">
      <c r="A247" s="1" t="s">
        <v>55</v>
      </c>
      <c r="B247" s="1">
        <v>10</v>
      </c>
      <c r="C247" s="1">
        <v>100</v>
      </c>
      <c r="D247" s="1" t="s">
        <v>45</v>
      </c>
      <c r="E247" s="1" t="s">
        <v>251</v>
      </c>
      <c r="F247" s="1" t="s">
        <v>5</v>
      </c>
      <c r="G247" s="1">
        <v>16400</v>
      </c>
      <c r="H247" s="1">
        <v>16654.839</v>
      </c>
      <c r="I247" s="1">
        <v>121.386</v>
      </c>
      <c r="J247" s="1">
        <v>2.3319999999999999</v>
      </c>
      <c r="K247" s="1">
        <v>2.7269999999999999</v>
      </c>
      <c r="L247" s="1">
        <v>0.68799999999999994</v>
      </c>
      <c r="M247" s="1">
        <v>10</v>
      </c>
    </row>
    <row r="248" spans="1:13" x14ac:dyDescent="0.25">
      <c r="A248" s="1" t="s">
        <v>47</v>
      </c>
      <c r="B248" s="1">
        <v>10</v>
      </c>
      <c r="C248" s="1">
        <v>100</v>
      </c>
      <c r="D248" s="1" t="s">
        <v>45</v>
      </c>
      <c r="E248" s="1" t="s">
        <v>251</v>
      </c>
      <c r="F248" s="1" t="s">
        <v>5</v>
      </c>
      <c r="G248" s="1">
        <v>16300</v>
      </c>
      <c r="H248" s="1">
        <v>16648.386999999999</v>
      </c>
      <c r="I248" s="1">
        <v>147.82499999999999</v>
      </c>
      <c r="J248" s="1">
        <v>0.621</v>
      </c>
      <c r="K248" s="1">
        <v>0.71399999999999997</v>
      </c>
      <c r="L248" s="1">
        <v>0.126</v>
      </c>
      <c r="M248" s="1">
        <v>11</v>
      </c>
    </row>
    <row r="249" spans="1:13" x14ac:dyDescent="0.25">
      <c r="A249" s="1" t="s">
        <v>57</v>
      </c>
      <c r="B249" s="1">
        <v>10</v>
      </c>
      <c r="C249" s="1">
        <v>100</v>
      </c>
      <c r="D249" s="1" t="s">
        <v>45</v>
      </c>
      <c r="E249" s="1" t="s">
        <v>251</v>
      </c>
      <c r="F249" s="1" t="s">
        <v>5</v>
      </c>
      <c r="G249" s="1">
        <v>16300</v>
      </c>
      <c r="H249" s="1">
        <v>16645.161</v>
      </c>
      <c r="I249" s="1">
        <v>168.17599999999999</v>
      </c>
      <c r="J249" s="1">
        <v>1.014</v>
      </c>
      <c r="K249" s="1">
        <v>1.216</v>
      </c>
      <c r="L249" s="1">
        <v>0.25700000000000001</v>
      </c>
      <c r="M249" s="1">
        <v>12</v>
      </c>
    </row>
    <row r="250" spans="1:13" x14ac:dyDescent="0.25">
      <c r="A250" s="1" t="s">
        <v>60</v>
      </c>
      <c r="B250" s="1">
        <v>10</v>
      </c>
      <c r="C250" s="1">
        <v>100</v>
      </c>
      <c r="D250" s="1" t="s">
        <v>45</v>
      </c>
      <c r="E250" s="1" t="s">
        <v>251</v>
      </c>
      <c r="F250" s="1" t="s">
        <v>5</v>
      </c>
      <c r="G250" s="1">
        <v>16400</v>
      </c>
      <c r="H250" s="1">
        <v>16641.935000000001</v>
      </c>
      <c r="I250" s="1">
        <v>121.215</v>
      </c>
      <c r="J250" s="1">
        <v>0.62</v>
      </c>
      <c r="K250" s="1">
        <v>0.70199999999999996</v>
      </c>
      <c r="L250" s="1">
        <v>0.114</v>
      </c>
      <c r="M250" s="1">
        <v>13</v>
      </c>
    </row>
    <row r="251" spans="1:13" x14ac:dyDescent="0.25">
      <c r="A251" s="1" t="s">
        <v>51</v>
      </c>
      <c r="B251" s="1">
        <v>10</v>
      </c>
      <c r="C251" s="1">
        <v>100</v>
      </c>
      <c r="D251" s="1" t="s">
        <v>45</v>
      </c>
      <c r="E251" s="1" t="s">
        <v>251</v>
      </c>
      <c r="F251" s="1" t="s">
        <v>5</v>
      </c>
      <c r="G251" s="1">
        <v>16200</v>
      </c>
      <c r="H251" s="1">
        <v>16638.71</v>
      </c>
      <c r="I251" s="1">
        <v>175.38399999999999</v>
      </c>
      <c r="J251" s="1">
        <v>0.874</v>
      </c>
      <c r="K251" s="1">
        <v>1.0680000000000001</v>
      </c>
      <c r="L251" s="1">
        <v>0.221</v>
      </c>
      <c r="M251" s="1">
        <v>14</v>
      </c>
    </row>
    <row r="252" spans="1:13" x14ac:dyDescent="0.25">
      <c r="A252" s="1" t="s">
        <v>59</v>
      </c>
      <c r="B252" s="1">
        <v>10</v>
      </c>
      <c r="C252" s="1">
        <v>100</v>
      </c>
      <c r="D252" s="1" t="s">
        <v>45</v>
      </c>
      <c r="E252" s="1" t="s">
        <v>251</v>
      </c>
      <c r="F252" s="1" t="s">
        <v>5</v>
      </c>
      <c r="G252" s="1">
        <v>16300</v>
      </c>
      <c r="H252" s="1">
        <v>16638.71</v>
      </c>
      <c r="I252" s="1">
        <v>186.09299999999999</v>
      </c>
      <c r="J252" s="1">
        <v>2.8940000000000001</v>
      </c>
      <c r="K252" s="1">
        <v>3.6760000000000002</v>
      </c>
      <c r="L252" s="1">
        <v>1.296</v>
      </c>
      <c r="M252" s="1">
        <v>15</v>
      </c>
    </row>
    <row r="253" spans="1:13" x14ac:dyDescent="0.25">
      <c r="A253" s="1" t="s">
        <v>61</v>
      </c>
      <c r="B253" s="1">
        <v>10</v>
      </c>
      <c r="C253" s="1">
        <v>100</v>
      </c>
      <c r="D253" s="1" t="s">
        <v>45</v>
      </c>
      <c r="E253" s="1" t="s">
        <v>251</v>
      </c>
      <c r="F253" s="1" t="s">
        <v>5</v>
      </c>
      <c r="G253" s="1">
        <v>16300</v>
      </c>
      <c r="H253" s="1">
        <v>16638.71</v>
      </c>
      <c r="I253" s="1">
        <v>138.37200000000001</v>
      </c>
      <c r="J253" s="1">
        <v>3.077</v>
      </c>
      <c r="K253" s="1">
        <v>3.7309999999999999</v>
      </c>
      <c r="L253" s="1">
        <v>1.012</v>
      </c>
      <c r="M253" s="1">
        <v>16</v>
      </c>
    </row>
    <row r="254" spans="1:13" x14ac:dyDescent="0.25">
      <c r="A254" s="1" t="s">
        <v>67</v>
      </c>
      <c r="B254" s="1">
        <v>10</v>
      </c>
      <c r="C254" s="1">
        <v>100</v>
      </c>
      <c r="D254" s="1" t="s">
        <v>45</v>
      </c>
      <c r="E254" s="1" t="s">
        <v>251</v>
      </c>
      <c r="F254" s="1" t="s">
        <v>5</v>
      </c>
      <c r="G254" s="1">
        <v>16300</v>
      </c>
      <c r="H254" s="1">
        <v>16635.484</v>
      </c>
      <c r="I254" s="1">
        <v>142.667</v>
      </c>
      <c r="J254" s="1">
        <v>0.623</v>
      </c>
      <c r="K254" s="1">
        <v>0.69699999999999995</v>
      </c>
      <c r="L254" s="1">
        <v>0.10299999999999999</v>
      </c>
      <c r="M254" s="1">
        <v>17</v>
      </c>
    </row>
    <row r="255" spans="1:13" x14ac:dyDescent="0.25">
      <c r="A255" s="1" t="s">
        <v>62</v>
      </c>
      <c r="B255" s="1">
        <v>10</v>
      </c>
      <c r="C255" s="1">
        <v>100</v>
      </c>
      <c r="D255" s="1" t="s">
        <v>45</v>
      </c>
      <c r="E255" s="1" t="s">
        <v>251</v>
      </c>
      <c r="F255" s="1" t="s">
        <v>5</v>
      </c>
      <c r="G255" s="1">
        <v>16300</v>
      </c>
      <c r="H255" s="1">
        <v>16632.258000000002</v>
      </c>
      <c r="I255" s="1">
        <v>171.12</v>
      </c>
      <c r="J255" s="1">
        <v>0.67200000000000004</v>
      </c>
      <c r="K255" s="1">
        <v>0.75900000000000001</v>
      </c>
      <c r="L255" s="1">
        <v>0.10100000000000001</v>
      </c>
      <c r="M255" s="1">
        <v>18</v>
      </c>
    </row>
    <row r="256" spans="1:13" x14ac:dyDescent="0.25">
      <c r="A256" s="1" t="s">
        <v>66</v>
      </c>
      <c r="B256" s="1">
        <v>10</v>
      </c>
      <c r="C256" s="1">
        <v>100</v>
      </c>
      <c r="D256" s="1" t="s">
        <v>45</v>
      </c>
      <c r="E256" s="1" t="s">
        <v>251</v>
      </c>
      <c r="F256" s="1" t="s">
        <v>5</v>
      </c>
      <c r="G256" s="1">
        <v>16400</v>
      </c>
      <c r="H256" s="1">
        <v>16622.580999999998</v>
      </c>
      <c r="I256" s="1">
        <v>155.977</v>
      </c>
      <c r="J256" s="1">
        <v>12.276999999999999</v>
      </c>
      <c r="K256" s="1">
        <v>15.791</v>
      </c>
      <c r="L256" s="1">
        <v>6.2270000000000003</v>
      </c>
      <c r="M256" s="1">
        <v>19</v>
      </c>
    </row>
    <row r="257" spans="1:13" x14ac:dyDescent="0.25">
      <c r="A257" s="1" t="s">
        <v>50</v>
      </c>
      <c r="B257" s="1">
        <v>10</v>
      </c>
      <c r="C257" s="1">
        <v>100</v>
      </c>
      <c r="D257" s="1" t="s">
        <v>45</v>
      </c>
      <c r="E257" s="1" t="s">
        <v>251</v>
      </c>
      <c r="F257" s="1" t="s">
        <v>5</v>
      </c>
      <c r="G257" s="1">
        <v>16400</v>
      </c>
      <c r="H257" s="1">
        <v>16603.225999999999</v>
      </c>
      <c r="I257" s="1">
        <v>120.44</v>
      </c>
      <c r="J257" s="1">
        <v>1.978</v>
      </c>
      <c r="K257" s="1">
        <v>2.4830000000000001</v>
      </c>
      <c r="L257" s="1">
        <v>0.93799999999999994</v>
      </c>
      <c r="M257" s="1">
        <v>20</v>
      </c>
    </row>
    <row r="258" spans="1:13" x14ac:dyDescent="0.25">
      <c r="A258" s="1" t="s">
        <v>48</v>
      </c>
      <c r="B258" s="1">
        <v>10</v>
      </c>
      <c r="C258" s="1">
        <v>100</v>
      </c>
      <c r="D258" s="1" t="s">
        <v>45</v>
      </c>
      <c r="E258" s="1" t="s">
        <v>251</v>
      </c>
      <c r="F258" s="1" t="s">
        <v>5</v>
      </c>
      <c r="G258" s="1">
        <v>16300</v>
      </c>
      <c r="H258" s="1">
        <v>16596.774000000001</v>
      </c>
      <c r="I258" s="1">
        <v>159.60400000000001</v>
      </c>
      <c r="J258" s="1">
        <v>4.5039999999999996</v>
      </c>
      <c r="K258" s="1">
        <v>5.81</v>
      </c>
      <c r="L258" s="1">
        <v>2.1</v>
      </c>
      <c r="M258" s="1">
        <v>21</v>
      </c>
    </row>
    <row r="259" spans="1:13" x14ac:dyDescent="0.25">
      <c r="A259" s="1" t="s">
        <v>52</v>
      </c>
      <c r="B259" s="1">
        <v>10</v>
      </c>
      <c r="C259" s="1">
        <v>100</v>
      </c>
      <c r="D259" s="1" t="s">
        <v>45</v>
      </c>
      <c r="E259" s="1" t="s">
        <v>251</v>
      </c>
      <c r="F259" s="1" t="s">
        <v>5</v>
      </c>
      <c r="G259" s="1">
        <v>16300</v>
      </c>
      <c r="H259" s="1">
        <v>16596.774000000001</v>
      </c>
      <c r="I259" s="1">
        <v>144.76599999999999</v>
      </c>
      <c r="J259" s="1">
        <v>7.633</v>
      </c>
      <c r="K259" s="1">
        <v>9.8279999999999994</v>
      </c>
      <c r="L259" s="1">
        <v>3.758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54</v>
      </c>
      <c r="B264" s="1">
        <v>10</v>
      </c>
      <c r="C264" s="1">
        <v>100</v>
      </c>
      <c r="D264" s="1" t="s">
        <v>45</v>
      </c>
      <c r="E264" s="1" t="s">
        <v>252</v>
      </c>
      <c r="F264" s="1" t="s">
        <v>7</v>
      </c>
      <c r="G264" s="1">
        <v>16400</v>
      </c>
      <c r="H264" s="1">
        <v>16709.677</v>
      </c>
      <c r="I264" s="1">
        <v>142.22800000000001</v>
      </c>
      <c r="J264" s="1">
        <v>6.5220000000000002</v>
      </c>
      <c r="K264" s="1">
        <v>8.1519999999999992</v>
      </c>
      <c r="L264" s="1">
        <v>3.1480000000000001</v>
      </c>
      <c r="M264" s="1">
        <v>1</v>
      </c>
    </row>
    <row r="265" spans="1:13" x14ac:dyDescent="0.25">
      <c r="A265" s="1" t="s">
        <v>56</v>
      </c>
      <c r="B265" s="1">
        <v>10</v>
      </c>
      <c r="C265" s="1">
        <v>100</v>
      </c>
      <c r="D265" s="1" t="s">
        <v>45</v>
      </c>
      <c r="E265" s="1" t="s">
        <v>252</v>
      </c>
      <c r="F265" s="1" t="s">
        <v>7</v>
      </c>
      <c r="G265" s="1">
        <v>16400</v>
      </c>
      <c r="H265" s="1">
        <v>16690.323</v>
      </c>
      <c r="I265" s="1">
        <v>155.24100000000001</v>
      </c>
      <c r="J265" s="1">
        <v>2.556</v>
      </c>
      <c r="K265" s="1">
        <v>3.1859999999999999</v>
      </c>
      <c r="L265" s="1">
        <v>1.0660000000000001</v>
      </c>
      <c r="M265" s="1">
        <v>2</v>
      </c>
    </row>
    <row r="266" spans="1:13" x14ac:dyDescent="0.25">
      <c r="A266" s="1" t="s">
        <v>47</v>
      </c>
      <c r="B266" s="1">
        <v>10</v>
      </c>
      <c r="C266" s="1">
        <v>100</v>
      </c>
      <c r="D266" s="1" t="s">
        <v>45</v>
      </c>
      <c r="E266" s="1" t="s">
        <v>252</v>
      </c>
      <c r="F266" s="1" t="s">
        <v>7</v>
      </c>
      <c r="G266" s="1">
        <v>16400</v>
      </c>
      <c r="H266" s="1">
        <v>16690.323</v>
      </c>
      <c r="I266" s="1">
        <v>163.34200000000001</v>
      </c>
      <c r="J266" s="1">
        <v>3.3250000000000002</v>
      </c>
      <c r="K266" s="1">
        <v>4.0419999999999998</v>
      </c>
      <c r="L266" s="1">
        <v>1.1319999999999999</v>
      </c>
      <c r="M266" s="1">
        <v>3</v>
      </c>
    </row>
    <row r="267" spans="1:13" x14ac:dyDescent="0.25">
      <c r="A267" s="1" t="s">
        <v>51</v>
      </c>
      <c r="B267" s="1">
        <v>10</v>
      </c>
      <c r="C267" s="1">
        <v>100</v>
      </c>
      <c r="D267" s="1" t="s">
        <v>45</v>
      </c>
      <c r="E267" s="1" t="s">
        <v>252</v>
      </c>
      <c r="F267" s="1" t="s">
        <v>7</v>
      </c>
      <c r="G267" s="1">
        <v>16400</v>
      </c>
      <c r="H267" s="1">
        <v>16690.323</v>
      </c>
      <c r="I267" s="1">
        <v>146.69399999999999</v>
      </c>
      <c r="J267" s="1">
        <v>5.9489999999999998</v>
      </c>
      <c r="K267" s="1">
        <v>7.0970000000000004</v>
      </c>
      <c r="L267" s="1">
        <v>2.0409999999999999</v>
      </c>
      <c r="M267" s="1">
        <v>4</v>
      </c>
    </row>
    <row r="268" spans="1:13" x14ac:dyDescent="0.25">
      <c r="A268" s="1" t="s">
        <v>50</v>
      </c>
      <c r="B268" s="1">
        <v>10</v>
      </c>
      <c r="C268" s="1">
        <v>100</v>
      </c>
      <c r="D268" s="1" t="s">
        <v>45</v>
      </c>
      <c r="E268" s="1" t="s">
        <v>252</v>
      </c>
      <c r="F268" s="1" t="s">
        <v>7</v>
      </c>
      <c r="G268" s="1">
        <v>16400</v>
      </c>
      <c r="H268" s="1">
        <v>16687.097000000002</v>
      </c>
      <c r="I268" s="1">
        <v>175.50299999999999</v>
      </c>
      <c r="J268" s="1">
        <v>2.145</v>
      </c>
      <c r="K268" s="1">
        <v>2.6120000000000001</v>
      </c>
      <c r="L268" s="1">
        <v>0.86599999999999999</v>
      </c>
      <c r="M268" s="1">
        <v>5</v>
      </c>
    </row>
    <row r="269" spans="1:13" x14ac:dyDescent="0.25">
      <c r="A269" s="1" t="s">
        <v>55</v>
      </c>
      <c r="B269" s="1">
        <v>10</v>
      </c>
      <c r="C269" s="1">
        <v>100</v>
      </c>
      <c r="D269" s="1" t="s">
        <v>45</v>
      </c>
      <c r="E269" s="1" t="s">
        <v>252</v>
      </c>
      <c r="F269" s="1" t="s">
        <v>7</v>
      </c>
      <c r="G269" s="1">
        <v>16400</v>
      </c>
      <c r="H269" s="1">
        <v>16683.870999999999</v>
      </c>
      <c r="I269" s="1">
        <v>160.83799999999999</v>
      </c>
      <c r="J269" s="1">
        <v>3.0790000000000002</v>
      </c>
      <c r="K269" s="1">
        <v>3.9220000000000002</v>
      </c>
      <c r="L269" s="1">
        <v>1.3069999999999999</v>
      </c>
      <c r="M269" s="1">
        <v>6</v>
      </c>
    </row>
    <row r="270" spans="1:13" x14ac:dyDescent="0.25">
      <c r="A270" s="1" t="s">
        <v>58</v>
      </c>
      <c r="B270" s="1">
        <v>10</v>
      </c>
      <c r="C270" s="1">
        <v>100</v>
      </c>
      <c r="D270" s="1" t="s">
        <v>45</v>
      </c>
      <c r="E270" s="1" t="s">
        <v>252</v>
      </c>
      <c r="F270" s="1" t="s">
        <v>7</v>
      </c>
      <c r="G270" s="1">
        <v>16400</v>
      </c>
      <c r="H270" s="1">
        <v>16680.645</v>
      </c>
      <c r="I270" s="1">
        <v>146.83600000000001</v>
      </c>
      <c r="J270" s="1">
        <v>8.6709999999999994</v>
      </c>
      <c r="K270" s="1">
        <v>11.257</v>
      </c>
      <c r="L270" s="1">
        <v>4.2009999999999996</v>
      </c>
      <c r="M270" s="1">
        <v>7</v>
      </c>
    </row>
    <row r="271" spans="1:13" x14ac:dyDescent="0.25">
      <c r="A271" s="1" t="s">
        <v>49</v>
      </c>
      <c r="B271" s="1">
        <v>10</v>
      </c>
      <c r="C271" s="1">
        <v>100</v>
      </c>
      <c r="D271" s="1" t="s">
        <v>45</v>
      </c>
      <c r="E271" s="1" t="s">
        <v>252</v>
      </c>
      <c r="F271" s="1" t="s">
        <v>7</v>
      </c>
      <c r="G271" s="1">
        <v>16400</v>
      </c>
      <c r="H271" s="1">
        <v>16674.194</v>
      </c>
      <c r="I271" s="1">
        <v>121.729</v>
      </c>
      <c r="J271" s="1">
        <v>3.3050000000000002</v>
      </c>
      <c r="K271" s="1">
        <v>4.0570000000000004</v>
      </c>
      <c r="L271" s="1">
        <v>1.0780000000000001</v>
      </c>
      <c r="M271" s="1">
        <v>8</v>
      </c>
    </row>
    <row r="272" spans="1:13" x14ac:dyDescent="0.25">
      <c r="A272" s="1" t="s">
        <v>65</v>
      </c>
      <c r="B272" s="1">
        <v>10</v>
      </c>
      <c r="C272" s="1">
        <v>100</v>
      </c>
      <c r="D272" s="1" t="s">
        <v>45</v>
      </c>
      <c r="E272" s="1" t="s">
        <v>252</v>
      </c>
      <c r="F272" s="1" t="s">
        <v>7</v>
      </c>
      <c r="G272" s="1">
        <v>16300</v>
      </c>
      <c r="H272" s="1">
        <v>16648.386999999999</v>
      </c>
      <c r="I272" s="1">
        <v>152.12700000000001</v>
      </c>
      <c r="J272" s="1">
        <v>5.9779999999999998</v>
      </c>
      <c r="K272" s="1">
        <v>7.5449999999999999</v>
      </c>
      <c r="L272" s="1">
        <v>2.6869999999999998</v>
      </c>
      <c r="M272" s="1">
        <v>9</v>
      </c>
    </row>
    <row r="273" spans="1:13" x14ac:dyDescent="0.25">
      <c r="A273" s="1" t="s">
        <v>57</v>
      </c>
      <c r="B273" s="1">
        <v>10</v>
      </c>
      <c r="C273" s="1">
        <v>100</v>
      </c>
      <c r="D273" s="1" t="s">
        <v>45</v>
      </c>
      <c r="E273" s="1" t="s">
        <v>252</v>
      </c>
      <c r="F273" s="1" t="s">
        <v>7</v>
      </c>
      <c r="G273" s="1">
        <v>16300</v>
      </c>
      <c r="H273" s="1">
        <v>16641.935000000001</v>
      </c>
      <c r="I273" s="1">
        <v>182.76400000000001</v>
      </c>
      <c r="J273" s="1">
        <v>5.2439999999999998</v>
      </c>
      <c r="K273" s="1">
        <v>7.6230000000000002</v>
      </c>
      <c r="L273" s="1">
        <v>2.4510000000000001</v>
      </c>
      <c r="M273" s="1">
        <v>10</v>
      </c>
    </row>
    <row r="274" spans="1:13" x14ac:dyDescent="0.25">
      <c r="A274" s="1" t="s">
        <v>60</v>
      </c>
      <c r="B274" s="1">
        <v>10</v>
      </c>
      <c r="C274" s="1">
        <v>100</v>
      </c>
      <c r="D274" s="1" t="s">
        <v>45</v>
      </c>
      <c r="E274" s="1" t="s">
        <v>252</v>
      </c>
      <c r="F274" s="1" t="s">
        <v>7</v>
      </c>
      <c r="G274" s="1">
        <v>16400</v>
      </c>
      <c r="H274" s="1">
        <v>16638.71</v>
      </c>
      <c r="I274" s="1">
        <v>149.57400000000001</v>
      </c>
      <c r="J274" s="1">
        <v>1.919</v>
      </c>
      <c r="K274" s="1">
        <v>2.419</v>
      </c>
      <c r="L274" s="1">
        <v>0.85</v>
      </c>
      <c r="M274" s="1">
        <v>11</v>
      </c>
    </row>
    <row r="275" spans="1:13" x14ac:dyDescent="0.25">
      <c r="A275" s="1" t="s">
        <v>63</v>
      </c>
      <c r="B275" s="1">
        <v>10</v>
      </c>
      <c r="C275" s="1">
        <v>100</v>
      </c>
      <c r="D275" s="1" t="s">
        <v>45</v>
      </c>
      <c r="E275" s="1" t="s">
        <v>252</v>
      </c>
      <c r="F275" s="1" t="s">
        <v>7</v>
      </c>
      <c r="G275" s="1">
        <v>16400</v>
      </c>
      <c r="H275" s="1">
        <v>16635.484</v>
      </c>
      <c r="I275" s="1">
        <v>140.387</v>
      </c>
      <c r="J275" s="1">
        <v>3.2890000000000001</v>
      </c>
      <c r="K275" s="1">
        <v>3.9990000000000001</v>
      </c>
      <c r="L275" s="1">
        <v>1.244</v>
      </c>
      <c r="M275" s="1">
        <v>12</v>
      </c>
    </row>
    <row r="276" spans="1:13" x14ac:dyDescent="0.25">
      <c r="A276" s="1" t="s">
        <v>53</v>
      </c>
      <c r="B276" s="1">
        <v>10</v>
      </c>
      <c r="C276" s="1">
        <v>100</v>
      </c>
      <c r="D276" s="1" t="s">
        <v>45</v>
      </c>
      <c r="E276" s="1" t="s">
        <v>252</v>
      </c>
      <c r="F276" s="1" t="s">
        <v>7</v>
      </c>
      <c r="G276" s="1">
        <v>16500</v>
      </c>
      <c r="H276" s="1">
        <v>16635.484</v>
      </c>
      <c r="I276" s="1">
        <v>109.392</v>
      </c>
      <c r="J276" s="1">
        <v>7.617</v>
      </c>
      <c r="K276" s="1">
        <v>9.6639999999999997</v>
      </c>
      <c r="L276" s="1">
        <v>3.4870000000000001</v>
      </c>
      <c r="M276" s="1">
        <v>13</v>
      </c>
    </row>
    <row r="277" spans="1:13" x14ac:dyDescent="0.25">
      <c r="A277" s="1" t="s">
        <v>66</v>
      </c>
      <c r="B277" s="1">
        <v>10</v>
      </c>
      <c r="C277" s="1">
        <v>100</v>
      </c>
      <c r="D277" s="1" t="s">
        <v>45</v>
      </c>
      <c r="E277" s="1" t="s">
        <v>252</v>
      </c>
      <c r="F277" s="1" t="s">
        <v>7</v>
      </c>
      <c r="G277" s="1">
        <v>16300</v>
      </c>
      <c r="H277" s="1">
        <v>16635.484</v>
      </c>
      <c r="I277" s="1">
        <v>109.392</v>
      </c>
      <c r="J277" s="1">
        <v>12.489000000000001</v>
      </c>
      <c r="K277" s="1">
        <v>15.72</v>
      </c>
      <c r="L277" s="1">
        <v>6.0510000000000002</v>
      </c>
      <c r="M277" s="1">
        <v>14</v>
      </c>
    </row>
    <row r="278" spans="1:13" x14ac:dyDescent="0.25">
      <c r="A278" s="1" t="s">
        <v>67</v>
      </c>
      <c r="B278" s="1">
        <v>10</v>
      </c>
      <c r="C278" s="1">
        <v>100</v>
      </c>
      <c r="D278" s="1" t="s">
        <v>45</v>
      </c>
      <c r="E278" s="1" t="s">
        <v>252</v>
      </c>
      <c r="F278" s="1" t="s">
        <v>7</v>
      </c>
      <c r="G278" s="1">
        <v>16400</v>
      </c>
      <c r="H278" s="1">
        <v>16632.258000000002</v>
      </c>
      <c r="I278" s="1">
        <v>137.69300000000001</v>
      </c>
      <c r="J278" s="1">
        <v>2.145</v>
      </c>
      <c r="K278" s="1">
        <v>2.6970000000000001</v>
      </c>
      <c r="L278" s="1">
        <v>0.78200000000000003</v>
      </c>
      <c r="M278" s="1">
        <v>15</v>
      </c>
    </row>
    <row r="279" spans="1:13" x14ac:dyDescent="0.25">
      <c r="A279" s="1" t="s">
        <v>61</v>
      </c>
      <c r="B279" s="1">
        <v>10</v>
      </c>
      <c r="C279" s="1">
        <v>100</v>
      </c>
      <c r="D279" s="1" t="s">
        <v>45</v>
      </c>
      <c r="E279" s="1" t="s">
        <v>252</v>
      </c>
      <c r="F279" s="1" t="s">
        <v>7</v>
      </c>
      <c r="G279" s="1">
        <v>16400</v>
      </c>
      <c r="H279" s="1">
        <v>16632.258000000002</v>
      </c>
      <c r="I279" s="1">
        <v>148.947</v>
      </c>
      <c r="J279" s="1">
        <v>5.8330000000000002</v>
      </c>
      <c r="K279" s="1">
        <v>7.4989999999999997</v>
      </c>
      <c r="L279" s="1">
        <v>2.6070000000000002</v>
      </c>
      <c r="M279" s="1">
        <v>16</v>
      </c>
    </row>
    <row r="280" spans="1:13" x14ac:dyDescent="0.25">
      <c r="A280" s="1" t="s">
        <v>48</v>
      </c>
      <c r="B280" s="1">
        <v>10</v>
      </c>
      <c r="C280" s="1">
        <v>100</v>
      </c>
      <c r="D280" s="1" t="s">
        <v>45</v>
      </c>
      <c r="E280" s="1" t="s">
        <v>252</v>
      </c>
      <c r="F280" s="1" t="s">
        <v>7</v>
      </c>
      <c r="G280" s="1">
        <v>16300</v>
      </c>
      <c r="H280" s="1">
        <v>16632.258000000002</v>
      </c>
      <c r="I280" s="1">
        <v>169.22399999999999</v>
      </c>
      <c r="J280" s="1">
        <v>13.242000000000001</v>
      </c>
      <c r="K280" s="1">
        <v>16.905999999999999</v>
      </c>
      <c r="L280" s="1">
        <v>5.69</v>
      </c>
      <c r="M280" s="1">
        <v>17</v>
      </c>
    </row>
    <row r="281" spans="1:13" x14ac:dyDescent="0.25">
      <c r="A281" s="1" t="s">
        <v>59</v>
      </c>
      <c r="B281" s="1">
        <v>10</v>
      </c>
      <c r="C281" s="1">
        <v>100</v>
      </c>
      <c r="D281" s="1" t="s">
        <v>45</v>
      </c>
      <c r="E281" s="1" t="s">
        <v>252</v>
      </c>
      <c r="F281" s="1" t="s">
        <v>7</v>
      </c>
      <c r="G281" s="1">
        <v>16300</v>
      </c>
      <c r="H281" s="1">
        <v>16629.031999999999</v>
      </c>
      <c r="I281" s="1">
        <v>172.63300000000001</v>
      </c>
      <c r="J281" s="1">
        <v>5.5650000000000004</v>
      </c>
      <c r="K281" s="1">
        <v>7.1479999999999997</v>
      </c>
      <c r="L281" s="1">
        <v>2.5579999999999998</v>
      </c>
      <c r="M281" s="1">
        <v>18</v>
      </c>
    </row>
    <row r="282" spans="1:13" x14ac:dyDescent="0.25">
      <c r="A282" s="1" t="s">
        <v>62</v>
      </c>
      <c r="B282" s="1">
        <v>10</v>
      </c>
      <c r="C282" s="1">
        <v>100</v>
      </c>
      <c r="D282" s="1" t="s">
        <v>45</v>
      </c>
      <c r="E282" s="1" t="s">
        <v>252</v>
      </c>
      <c r="F282" s="1" t="s">
        <v>7</v>
      </c>
      <c r="G282" s="1">
        <v>16400</v>
      </c>
      <c r="H282" s="1">
        <v>16619.355</v>
      </c>
      <c r="I282" s="1">
        <v>128.06100000000001</v>
      </c>
      <c r="J282" s="1">
        <v>2.1930000000000001</v>
      </c>
      <c r="K282" s="1">
        <v>2.7669999999999999</v>
      </c>
      <c r="L282" s="1">
        <v>1.026</v>
      </c>
      <c r="M282" s="1">
        <v>19</v>
      </c>
    </row>
    <row r="283" spans="1:13" x14ac:dyDescent="0.25">
      <c r="A283" s="1" t="s">
        <v>64</v>
      </c>
      <c r="B283" s="1">
        <v>10</v>
      </c>
      <c r="C283" s="1">
        <v>100</v>
      </c>
      <c r="D283" s="1" t="s">
        <v>45</v>
      </c>
      <c r="E283" s="1" t="s">
        <v>252</v>
      </c>
      <c r="F283" s="1" t="s">
        <v>7</v>
      </c>
      <c r="G283" s="1">
        <v>16400</v>
      </c>
      <c r="H283" s="1">
        <v>16616.129000000001</v>
      </c>
      <c r="I283" s="1">
        <v>132.21899999999999</v>
      </c>
      <c r="J283" s="1">
        <v>8.5980000000000008</v>
      </c>
      <c r="K283" s="1">
        <v>10.933</v>
      </c>
      <c r="L283" s="1">
        <v>3.827</v>
      </c>
      <c r="M283" s="1">
        <v>20</v>
      </c>
    </row>
    <row r="284" spans="1:13" x14ac:dyDescent="0.25">
      <c r="A284" s="1" t="s">
        <v>52</v>
      </c>
      <c r="B284" s="1">
        <v>10</v>
      </c>
      <c r="C284" s="1">
        <v>100</v>
      </c>
      <c r="D284" s="1" t="s">
        <v>45</v>
      </c>
      <c r="E284" s="1" t="s">
        <v>252</v>
      </c>
      <c r="F284" s="1" t="s">
        <v>7</v>
      </c>
      <c r="G284" s="1">
        <v>16400</v>
      </c>
      <c r="H284" s="1">
        <v>16616.129000000001</v>
      </c>
      <c r="I284" s="1">
        <v>150.476</v>
      </c>
      <c r="J284" s="1">
        <v>10.337</v>
      </c>
      <c r="K284" s="1">
        <v>12.895</v>
      </c>
      <c r="L284" s="1">
        <v>4.6989999999999998</v>
      </c>
      <c r="M284" s="1">
        <v>21</v>
      </c>
    </row>
    <row r="285" spans="1:13" x14ac:dyDescent="0.25">
      <c r="A285" s="1" t="s">
        <v>44</v>
      </c>
      <c r="B285" s="1">
        <v>10</v>
      </c>
      <c r="C285" s="1">
        <v>100</v>
      </c>
      <c r="D285" s="1" t="s">
        <v>45</v>
      </c>
      <c r="E285" s="1" t="s">
        <v>252</v>
      </c>
      <c r="F285" s="1" t="s">
        <v>7</v>
      </c>
      <c r="G285" s="1">
        <v>16400</v>
      </c>
      <c r="H285" s="1">
        <v>16600</v>
      </c>
      <c r="I285" s="1">
        <v>127</v>
      </c>
      <c r="J285" s="1">
        <v>12.068</v>
      </c>
      <c r="K285" s="1">
        <v>15.177</v>
      </c>
      <c r="L285" s="1">
        <v>5.2770000000000001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49</v>
      </c>
      <c r="B290" s="1">
        <v>10</v>
      </c>
      <c r="C290" s="1">
        <v>100</v>
      </c>
      <c r="D290" s="1" t="s">
        <v>45</v>
      </c>
      <c r="E290" s="1" t="s">
        <v>253</v>
      </c>
      <c r="F290" s="1" t="s">
        <v>9</v>
      </c>
      <c r="G290" s="1">
        <v>16400</v>
      </c>
      <c r="H290" s="1">
        <v>16700</v>
      </c>
      <c r="I290" s="1">
        <v>113.592</v>
      </c>
      <c r="J290" s="1">
        <v>0.621</v>
      </c>
      <c r="K290" s="1">
        <v>0.71199999999999997</v>
      </c>
      <c r="L290" s="1">
        <v>0.13200000000000001</v>
      </c>
      <c r="M290" s="1">
        <v>1</v>
      </c>
    </row>
    <row r="291" spans="1:13" x14ac:dyDescent="0.25">
      <c r="A291" s="1" t="s">
        <v>52</v>
      </c>
      <c r="B291" s="1">
        <v>10</v>
      </c>
      <c r="C291" s="1">
        <v>100</v>
      </c>
      <c r="D291" s="1" t="s">
        <v>45</v>
      </c>
      <c r="E291" s="1" t="s">
        <v>253</v>
      </c>
      <c r="F291" s="1" t="s">
        <v>9</v>
      </c>
      <c r="G291" s="1">
        <v>16300</v>
      </c>
      <c r="H291" s="1">
        <v>16690.323</v>
      </c>
      <c r="I291" s="1">
        <v>155.24100000000001</v>
      </c>
      <c r="J291" s="1">
        <v>7.4340000000000002</v>
      </c>
      <c r="K291" s="1">
        <v>9.0429999999999993</v>
      </c>
      <c r="L291" s="1">
        <v>3.1219999999999999</v>
      </c>
      <c r="M291" s="1">
        <v>2</v>
      </c>
    </row>
    <row r="292" spans="1:13" x14ac:dyDescent="0.25">
      <c r="A292" s="1" t="s">
        <v>67</v>
      </c>
      <c r="B292" s="1">
        <v>10</v>
      </c>
      <c r="C292" s="1">
        <v>100</v>
      </c>
      <c r="D292" s="1" t="s">
        <v>45</v>
      </c>
      <c r="E292" s="1" t="s">
        <v>253</v>
      </c>
      <c r="F292" s="1" t="s">
        <v>9</v>
      </c>
      <c r="G292" s="1">
        <v>16500</v>
      </c>
      <c r="H292" s="1">
        <v>16687.097000000002</v>
      </c>
      <c r="I292" s="1">
        <v>147.54300000000001</v>
      </c>
      <c r="J292" s="1">
        <v>0.623</v>
      </c>
      <c r="K292" s="1">
        <v>0.71099999999999997</v>
      </c>
      <c r="L292" s="1">
        <v>0.125</v>
      </c>
      <c r="M292" s="1">
        <v>3</v>
      </c>
    </row>
    <row r="293" spans="1:13" x14ac:dyDescent="0.25">
      <c r="A293" s="1" t="s">
        <v>56</v>
      </c>
      <c r="B293" s="1">
        <v>10</v>
      </c>
      <c r="C293" s="1">
        <v>100</v>
      </c>
      <c r="D293" s="1" t="s">
        <v>45</v>
      </c>
      <c r="E293" s="1" t="s">
        <v>253</v>
      </c>
      <c r="F293" s="1" t="s">
        <v>9</v>
      </c>
      <c r="G293" s="1">
        <v>16400</v>
      </c>
      <c r="H293" s="1">
        <v>16680.645</v>
      </c>
      <c r="I293" s="1">
        <v>165.43100000000001</v>
      </c>
      <c r="J293" s="1">
        <v>1.0369999999999999</v>
      </c>
      <c r="K293" s="1">
        <v>1.1859999999999999</v>
      </c>
      <c r="L293" s="1">
        <v>0.221</v>
      </c>
      <c r="M293" s="1">
        <v>4</v>
      </c>
    </row>
    <row r="294" spans="1:13" x14ac:dyDescent="0.25">
      <c r="A294" s="1" t="s">
        <v>61</v>
      </c>
      <c r="B294" s="1">
        <v>10</v>
      </c>
      <c r="C294" s="1">
        <v>100</v>
      </c>
      <c r="D294" s="1" t="s">
        <v>45</v>
      </c>
      <c r="E294" s="1" t="s">
        <v>253</v>
      </c>
      <c r="F294" s="1" t="s">
        <v>9</v>
      </c>
      <c r="G294" s="1">
        <v>16300</v>
      </c>
      <c r="H294" s="1">
        <v>16677.419000000002</v>
      </c>
      <c r="I294" s="1">
        <v>162.06299999999999</v>
      </c>
      <c r="J294" s="1">
        <v>3.1150000000000002</v>
      </c>
      <c r="K294" s="1">
        <v>4.0330000000000004</v>
      </c>
      <c r="L294" s="1">
        <v>1.399</v>
      </c>
      <c r="M294" s="1">
        <v>5</v>
      </c>
    </row>
    <row r="295" spans="1:13" x14ac:dyDescent="0.25">
      <c r="A295" s="1" t="s">
        <v>66</v>
      </c>
      <c r="B295" s="1">
        <v>10</v>
      </c>
      <c r="C295" s="1">
        <v>100</v>
      </c>
      <c r="D295" s="1" t="s">
        <v>45</v>
      </c>
      <c r="E295" s="1" t="s">
        <v>253</v>
      </c>
      <c r="F295" s="1" t="s">
        <v>9</v>
      </c>
      <c r="G295" s="1">
        <v>16400</v>
      </c>
      <c r="H295" s="1">
        <v>16670.968000000001</v>
      </c>
      <c r="I295" s="1">
        <v>150.68299999999999</v>
      </c>
      <c r="J295" s="1">
        <v>12.108000000000001</v>
      </c>
      <c r="K295" s="1">
        <v>15.836</v>
      </c>
      <c r="L295" s="1">
        <v>6.38</v>
      </c>
      <c r="M295" s="1">
        <v>6</v>
      </c>
    </row>
    <row r="296" spans="1:13" x14ac:dyDescent="0.25">
      <c r="A296" s="1" t="s">
        <v>58</v>
      </c>
      <c r="B296" s="1">
        <v>10</v>
      </c>
      <c r="C296" s="1">
        <v>100</v>
      </c>
      <c r="D296" s="1" t="s">
        <v>45</v>
      </c>
      <c r="E296" s="1" t="s">
        <v>253</v>
      </c>
      <c r="F296" s="1" t="s">
        <v>9</v>
      </c>
      <c r="G296" s="1">
        <v>16400</v>
      </c>
      <c r="H296" s="1">
        <v>16667.741999999998</v>
      </c>
      <c r="I296" s="1">
        <v>144.55099999999999</v>
      </c>
      <c r="J296" s="1">
        <v>0.874</v>
      </c>
      <c r="K296" s="1">
        <v>1.048</v>
      </c>
      <c r="L296" s="1">
        <v>0.27200000000000002</v>
      </c>
      <c r="M296" s="1">
        <v>7</v>
      </c>
    </row>
    <row r="297" spans="1:13" x14ac:dyDescent="0.25">
      <c r="A297" s="1" t="s">
        <v>57</v>
      </c>
      <c r="B297" s="1">
        <v>10</v>
      </c>
      <c r="C297" s="1">
        <v>100</v>
      </c>
      <c r="D297" s="1" t="s">
        <v>45</v>
      </c>
      <c r="E297" s="1" t="s">
        <v>253</v>
      </c>
      <c r="F297" s="1" t="s">
        <v>9</v>
      </c>
      <c r="G297" s="1">
        <v>16300</v>
      </c>
      <c r="H297" s="1">
        <v>16664.516</v>
      </c>
      <c r="I297" s="1">
        <v>169.53100000000001</v>
      </c>
      <c r="J297" s="1">
        <v>1.0469999999999999</v>
      </c>
      <c r="K297" s="1">
        <v>1.1519999999999999</v>
      </c>
      <c r="L297" s="1">
        <v>0.17599999999999999</v>
      </c>
      <c r="M297" s="1">
        <v>8</v>
      </c>
    </row>
    <row r="298" spans="1:13" x14ac:dyDescent="0.25">
      <c r="A298" s="1" t="s">
        <v>55</v>
      </c>
      <c r="B298" s="1">
        <v>10</v>
      </c>
      <c r="C298" s="1">
        <v>100</v>
      </c>
      <c r="D298" s="1" t="s">
        <v>45</v>
      </c>
      <c r="E298" s="1" t="s">
        <v>253</v>
      </c>
      <c r="F298" s="1" t="s">
        <v>9</v>
      </c>
      <c r="G298" s="1">
        <v>16400</v>
      </c>
      <c r="H298" s="1">
        <v>16664.516</v>
      </c>
      <c r="I298" s="1">
        <v>125.848</v>
      </c>
      <c r="J298" s="1">
        <v>2.33</v>
      </c>
      <c r="K298" s="1">
        <v>2.956</v>
      </c>
      <c r="L298" s="1">
        <v>1.0309999999999999</v>
      </c>
      <c r="M298" s="1">
        <v>9</v>
      </c>
    </row>
    <row r="299" spans="1:13" x14ac:dyDescent="0.25">
      <c r="A299" s="1" t="s">
        <v>65</v>
      </c>
      <c r="B299" s="1">
        <v>10</v>
      </c>
      <c r="C299" s="1">
        <v>100</v>
      </c>
      <c r="D299" s="1" t="s">
        <v>45</v>
      </c>
      <c r="E299" s="1" t="s">
        <v>253</v>
      </c>
      <c r="F299" s="1" t="s">
        <v>9</v>
      </c>
      <c r="G299" s="1">
        <v>16400</v>
      </c>
      <c r="H299" s="1">
        <v>16661.29</v>
      </c>
      <c r="I299" s="1">
        <v>171.666</v>
      </c>
      <c r="J299" s="1">
        <v>0.76600000000000001</v>
      </c>
      <c r="K299" s="1">
        <v>0.91600000000000004</v>
      </c>
      <c r="L299" s="1">
        <v>0.216</v>
      </c>
      <c r="M299" s="1">
        <v>10</v>
      </c>
    </row>
    <row r="300" spans="1:13" x14ac:dyDescent="0.25">
      <c r="A300" s="1" t="s">
        <v>54</v>
      </c>
      <c r="B300" s="1">
        <v>10</v>
      </c>
      <c r="C300" s="1">
        <v>100</v>
      </c>
      <c r="D300" s="1" t="s">
        <v>45</v>
      </c>
      <c r="E300" s="1" t="s">
        <v>253</v>
      </c>
      <c r="F300" s="1" t="s">
        <v>9</v>
      </c>
      <c r="G300" s="1">
        <v>16300</v>
      </c>
      <c r="H300" s="1">
        <v>16658.064999999999</v>
      </c>
      <c r="I300" s="1">
        <v>173.715</v>
      </c>
      <c r="J300" s="1">
        <v>1.03</v>
      </c>
      <c r="K300" s="1">
        <v>1.1539999999999999</v>
      </c>
      <c r="L300" s="1">
        <v>0.191</v>
      </c>
      <c r="M300" s="1">
        <v>11</v>
      </c>
    </row>
    <row r="301" spans="1:13" x14ac:dyDescent="0.25">
      <c r="A301" s="1" t="s">
        <v>59</v>
      </c>
      <c r="B301" s="1">
        <v>10</v>
      </c>
      <c r="C301" s="1">
        <v>100</v>
      </c>
      <c r="D301" s="1" t="s">
        <v>45</v>
      </c>
      <c r="E301" s="1" t="s">
        <v>253</v>
      </c>
      <c r="F301" s="1" t="s">
        <v>9</v>
      </c>
      <c r="G301" s="1">
        <v>16300</v>
      </c>
      <c r="H301" s="1">
        <v>16658.064999999999</v>
      </c>
      <c r="I301" s="1">
        <v>169.96100000000001</v>
      </c>
      <c r="J301" s="1">
        <v>2.9119999999999999</v>
      </c>
      <c r="K301" s="1">
        <v>3.605</v>
      </c>
      <c r="L301" s="1">
        <v>1.3069999999999999</v>
      </c>
      <c r="M301" s="1">
        <v>12</v>
      </c>
    </row>
    <row r="302" spans="1:13" x14ac:dyDescent="0.25">
      <c r="A302" s="1" t="s">
        <v>62</v>
      </c>
      <c r="B302" s="1">
        <v>10</v>
      </c>
      <c r="C302" s="1">
        <v>100</v>
      </c>
      <c r="D302" s="1" t="s">
        <v>45</v>
      </c>
      <c r="E302" s="1" t="s">
        <v>253</v>
      </c>
      <c r="F302" s="1" t="s">
        <v>9</v>
      </c>
      <c r="G302" s="1">
        <v>16400</v>
      </c>
      <c r="H302" s="1">
        <v>16651.613000000001</v>
      </c>
      <c r="I302" s="1">
        <v>116.039</v>
      </c>
      <c r="J302" s="1">
        <v>0.68600000000000005</v>
      </c>
      <c r="K302" s="1">
        <v>0.78800000000000003</v>
      </c>
      <c r="L302" s="1">
        <v>0.11899999999999999</v>
      </c>
      <c r="M302" s="1">
        <v>13</v>
      </c>
    </row>
    <row r="303" spans="1:13" x14ac:dyDescent="0.25">
      <c r="A303" s="1" t="s">
        <v>63</v>
      </c>
      <c r="B303" s="1">
        <v>10</v>
      </c>
      <c r="C303" s="1">
        <v>100</v>
      </c>
      <c r="D303" s="1" t="s">
        <v>45</v>
      </c>
      <c r="E303" s="1" t="s">
        <v>253</v>
      </c>
      <c r="F303" s="1" t="s">
        <v>9</v>
      </c>
      <c r="G303" s="1">
        <v>16200</v>
      </c>
      <c r="H303" s="1">
        <v>16645.161</v>
      </c>
      <c r="I303" s="1">
        <v>177.50700000000001</v>
      </c>
      <c r="J303" s="1">
        <v>0.622</v>
      </c>
      <c r="K303" s="1">
        <v>0.71</v>
      </c>
      <c r="L303" s="1">
        <v>0.14699999999999999</v>
      </c>
      <c r="M303" s="1">
        <v>14</v>
      </c>
    </row>
    <row r="304" spans="1:13" x14ac:dyDescent="0.25">
      <c r="A304" s="1" t="s">
        <v>47</v>
      </c>
      <c r="B304" s="1">
        <v>10</v>
      </c>
      <c r="C304" s="1">
        <v>100</v>
      </c>
      <c r="D304" s="1" t="s">
        <v>45</v>
      </c>
      <c r="E304" s="1" t="s">
        <v>253</v>
      </c>
      <c r="F304" s="1" t="s">
        <v>9</v>
      </c>
      <c r="G304" s="1">
        <v>16300</v>
      </c>
      <c r="H304" s="1">
        <v>16645.161</v>
      </c>
      <c r="I304" s="1">
        <v>141.053</v>
      </c>
      <c r="J304" s="1">
        <v>0.621</v>
      </c>
      <c r="K304" s="1">
        <v>0.72399999999999998</v>
      </c>
      <c r="L304" s="1">
        <v>0.14199999999999999</v>
      </c>
      <c r="M304" s="1">
        <v>15</v>
      </c>
    </row>
    <row r="305" spans="1:13" x14ac:dyDescent="0.25">
      <c r="A305" s="1" t="s">
        <v>53</v>
      </c>
      <c r="B305" s="1">
        <v>10</v>
      </c>
      <c r="C305" s="1">
        <v>100</v>
      </c>
      <c r="D305" s="1" t="s">
        <v>45</v>
      </c>
      <c r="E305" s="1" t="s">
        <v>253</v>
      </c>
      <c r="F305" s="1" t="s">
        <v>9</v>
      </c>
      <c r="G305" s="1">
        <v>16400</v>
      </c>
      <c r="H305" s="1">
        <v>16638.71</v>
      </c>
      <c r="I305" s="1">
        <v>140.684</v>
      </c>
      <c r="J305" s="1">
        <v>1.0369999999999999</v>
      </c>
      <c r="K305" s="1">
        <v>1.2450000000000001</v>
      </c>
      <c r="L305" s="1">
        <v>0.30599999999999999</v>
      </c>
      <c r="M305" s="1">
        <v>16</v>
      </c>
    </row>
    <row r="306" spans="1:13" x14ac:dyDescent="0.25">
      <c r="A306" s="1" t="s">
        <v>64</v>
      </c>
      <c r="B306" s="1">
        <v>10</v>
      </c>
      <c r="C306" s="1">
        <v>100</v>
      </c>
      <c r="D306" s="1" t="s">
        <v>45</v>
      </c>
      <c r="E306" s="1" t="s">
        <v>253</v>
      </c>
      <c r="F306" s="1" t="s">
        <v>9</v>
      </c>
      <c r="G306" s="1">
        <v>16300</v>
      </c>
      <c r="H306" s="1">
        <v>16629.031999999999</v>
      </c>
      <c r="I306" s="1">
        <v>190.405</v>
      </c>
      <c r="J306" s="1">
        <v>1.056</v>
      </c>
      <c r="K306" s="1">
        <v>1.19</v>
      </c>
      <c r="L306" s="1">
        <v>0.151</v>
      </c>
      <c r="M306" s="1">
        <v>17</v>
      </c>
    </row>
    <row r="307" spans="1:13" x14ac:dyDescent="0.25">
      <c r="A307" s="1" t="s">
        <v>48</v>
      </c>
      <c r="B307" s="1">
        <v>10</v>
      </c>
      <c r="C307" s="1">
        <v>100</v>
      </c>
      <c r="D307" s="1" t="s">
        <v>45</v>
      </c>
      <c r="E307" s="1" t="s">
        <v>253</v>
      </c>
      <c r="F307" s="1" t="s">
        <v>9</v>
      </c>
      <c r="G307" s="1">
        <v>16400</v>
      </c>
      <c r="H307" s="1">
        <v>16622.580999999998</v>
      </c>
      <c r="I307" s="1">
        <v>140.75800000000001</v>
      </c>
      <c r="J307" s="1">
        <v>4.54</v>
      </c>
      <c r="K307" s="1">
        <v>5.6760000000000002</v>
      </c>
      <c r="L307" s="1">
        <v>1.9159999999999999</v>
      </c>
      <c r="M307" s="1">
        <v>18</v>
      </c>
    </row>
    <row r="308" spans="1:13" x14ac:dyDescent="0.25">
      <c r="A308" s="1" t="s">
        <v>60</v>
      </c>
      <c r="B308" s="1">
        <v>10</v>
      </c>
      <c r="C308" s="1">
        <v>100</v>
      </c>
      <c r="D308" s="1" t="s">
        <v>45</v>
      </c>
      <c r="E308" s="1" t="s">
        <v>253</v>
      </c>
      <c r="F308" s="1" t="s">
        <v>9</v>
      </c>
      <c r="G308" s="1">
        <v>16300</v>
      </c>
      <c r="H308" s="1">
        <v>16619.355</v>
      </c>
      <c r="I308" s="1">
        <v>155.375</v>
      </c>
      <c r="J308" s="1">
        <v>0.621</v>
      </c>
      <c r="K308" s="1">
        <v>0.70399999999999996</v>
      </c>
      <c r="L308" s="1">
        <v>0.11899999999999999</v>
      </c>
      <c r="M308" s="1">
        <v>19</v>
      </c>
    </row>
    <row r="309" spans="1:13" x14ac:dyDescent="0.25">
      <c r="A309" s="1" t="s">
        <v>50</v>
      </c>
      <c r="B309" s="1">
        <v>10</v>
      </c>
      <c r="C309" s="1">
        <v>100</v>
      </c>
      <c r="D309" s="1" t="s">
        <v>45</v>
      </c>
      <c r="E309" s="1" t="s">
        <v>253</v>
      </c>
      <c r="F309" s="1" t="s">
        <v>9</v>
      </c>
      <c r="G309" s="1">
        <v>16300</v>
      </c>
      <c r="H309" s="1">
        <v>16619.355</v>
      </c>
      <c r="I309" s="1">
        <v>163.46899999999999</v>
      </c>
      <c r="J309" s="1">
        <v>1.98</v>
      </c>
      <c r="K309" s="1">
        <v>2.46</v>
      </c>
      <c r="L309" s="1">
        <v>0.92300000000000004</v>
      </c>
      <c r="M309" s="1">
        <v>20</v>
      </c>
    </row>
    <row r="310" spans="1:13" x14ac:dyDescent="0.25">
      <c r="A310" s="1" t="s">
        <v>44</v>
      </c>
      <c r="B310" s="1">
        <v>10</v>
      </c>
      <c r="C310" s="1">
        <v>100</v>
      </c>
      <c r="D310" s="1" t="s">
        <v>45</v>
      </c>
      <c r="E310" s="1" t="s">
        <v>253</v>
      </c>
      <c r="F310" s="1" t="s">
        <v>9</v>
      </c>
      <c r="G310" s="1">
        <v>16400</v>
      </c>
      <c r="H310" s="1">
        <v>16612.902999999998</v>
      </c>
      <c r="I310" s="1">
        <v>140.83099999999999</v>
      </c>
      <c r="J310" s="1">
        <v>4.3470000000000004</v>
      </c>
      <c r="K310" s="1">
        <v>5.0789999999999997</v>
      </c>
      <c r="L310" s="1">
        <v>1.3009999999999999</v>
      </c>
      <c r="M310" s="1">
        <v>21</v>
      </c>
    </row>
    <row r="311" spans="1:13" x14ac:dyDescent="0.25">
      <c r="A311" s="1" t="s">
        <v>51</v>
      </c>
      <c r="B311" s="1">
        <v>10</v>
      </c>
      <c r="C311" s="1">
        <v>100</v>
      </c>
      <c r="D311" s="1" t="s">
        <v>45</v>
      </c>
      <c r="E311" s="1" t="s">
        <v>253</v>
      </c>
      <c r="F311" s="1" t="s">
        <v>9</v>
      </c>
      <c r="G311" s="1">
        <v>16300</v>
      </c>
      <c r="H311" s="1">
        <v>16609.677</v>
      </c>
      <c r="I311" s="1">
        <v>151.02799999999999</v>
      </c>
      <c r="J311" s="1">
        <v>0.88</v>
      </c>
      <c r="K311" s="1">
        <v>1.0289999999999999</v>
      </c>
      <c r="L311" s="1">
        <v>0.248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59</v>
      </c>
      <c r="B316" s="1">
        <v>10</v>
      </c>
      <c r="C316" s="1">
        <v>100</v>
      </c>
      <c r="D316" s="1" t="s">
        <v>45</v>
      </c>
      <c r="E316" s="1" t="s">
        <v>254</v>
      </c>
      <c r="F316" s="1" t="s">
        <v>21</v>
      </c>
      <c r="G316" s="1">
        <v>16400</v>
      </c>
      <c r="H316" s="1">
        <v>16680.645</v>
      </c>
      <c r="I316" s="1">
        <v>180.357</v>
      </c>
      <c r="J316" s="1">
        <v>5.5330000000000004</v>
      </c>
      <c r="K316" s="1">
        <v>7.0609999999999999</v>
      </c>
      <c r="L316" s="1">
        <v>2.262</v>
      </c>
      <c r="M316" s="1">
        <v>1</v>
      </c>
    </row>
    <row r="317" spans="1:13" x14ac:dyDescent="0.25">
      <c r="A317" s="1" t="s">
        <v>65</v>
      </c>
      <c r="B317" s="1">
        <v>10</v>
      </c>
      <c r="C317" s="1">
        <v>100</v>
      </c>
      <c r="D317" s="1" t="s">
        <v>45</v>
      </c>
      <c r="E317" s="1" t="s">
        <v>254</v>
      </c>
      <c r="F317" s="1" t="s">
        <v>21</v>
      </c>
      <c r="G317" s="1">
        <v>16400</v>
      </c>
      <c r="H317" s="1">
        <v>16677.419000000002</v>
      </c>
      <c r="I317" s="1">
        <v>147.47300000000001</v>
      </c>
      <c r="J317" s="1">
        <v>5.9210000000000003</v>
      </c>
      <c r="K317" s="1">
        <v>7.2389999999999999</v>
      </c>
      <c r="L317" s="1">
        <v>2.1840000000000002</v>
      </c>
      <c r="M317" s="1">
        <v>2</v>
      </c>
    </row>
    <row r="318" spans="1:13" x14ac:dyDescent="0.25">
      <c r="A318" s="1" t="s">
        <v>44</v>
      </c>
      <c r="B318" s="1">
        <v>10</v>
      </c>
      <c r="C318" s="1">
        <v>100</v>
      </c>
      <c r="D318" s="1" t="s">
        <v>45</v>
      </c>
      <c r="E318" s="1" t="s">
        <v>254</v>
      </c>
      <c r="F318" s="1" t="s">
        <v>21</v>
      </c>
      <c r="G318" s="1">
        <v>16400</v>
      </c>
      <c r="H318" s="1">
        <v>16674.194</v>
      </c>
      <c r="I318" s="1">
        <v>121.729</v>
      </c>
      <c r="J318" s="1">
        <v>11.768000000000001</v>
      </c>
      <c r="K318" s="1">
        <v>14.172000000000001</v>
      </c>
      <c r="L318" s="1">
        <v>4.452</v>
      </c>
      <c r="M318" s="1">
        <v>3</v>
      </c>
    </row>
    <row r="319" spans="1:13" x14ac:dyDescent="0.25">
      <c r="A319" s="1" t="s">
        <v>60</v>
      </c>
      <c r="B319" s="1">
        <v>10</v>
      </c>
      <c r="C319" s="1">
        <v>100</v>
      </c>
      <c r="D319" s="1" t="s">
        <v>45</v>
      </c>
      <c r="E319" s="1" t="s">
        <v>254</v>
      </c>
      <c r="F319" s="1" t="s">
        <v>21</v>
      </c>
      <c r="G319" s="1">
        <v>16300</v>
      </c>
      <c r="H319" s="1">
        <v>16667.741999999998</v>
      </c>
      <c r="I319" s="1">
        <v>159.40799999999999</v>
      </c>
      <c r="J319" s="1">
        <v>1.92</v>
      </c>
      <c r="K319" s="1">
        <v>2.351</v>
      </c>
      <c r="L319" s="1">
        <v>0.70399999999999996</v>
      </c>
      <c r="M319" s="1">
        <v>4</v>
      </c>
    </row>
    <row r="320" spans="1:13" x14ac:dyDescent="0.25">
      <c r="A320" s="1" t="s">
        <v>62</v>
      </c>
      <c r="B320" s="1">
        <v>10</v>
      </c>
      <c r="C320" s="1">
        <v>100</v>
      </c>
      <c r="D320" s="1" t="s">
        <v>45</v>
      </c>
      <c r="E320" s="1" t="s">
        <v>254</v>
      </c>
      <c r="F320" s="1" t="s">
        <v>21</v>
      </c>
      <c r="G320" s="1">
        <v>16200</v>
      </c>
      <c r="H320" s="1">
        <v>16667.741999999998</v>
      </c>
      <c r="I320" s="1">
        <v>174.84899999999999</v>
      </c>
      <c r="J320" s="1">
        <v>2.2029999999999998</v>
      </c>
      <c r="K320" s="1">
        <v>2.6949999999999998</v>
      </c>
      <c r="L320" s="1">
        <v>0.85399999999999998</v>
      </c>
      <c r="M320" s="1">
        <v>5</v>
      </c>
    </row>
    <row r="321" spans="1:13" x14ac:dyDescent="0.25">
      <c r="A321" s="1" t="s">
        <v>53</v>
      </c>
      <c r="B321" s="1">
        <v>10</v>
      </c>
      <c r="C321" s="1">
        <v>100</v>
      </c>
      <c r="D321" s="1" t="s">
        <v>45</v>
      </c>
      <c r="E321" s="1" t="s">
        <v>254</v>
      </c>
      <c r="F321" s="1" t="s">
        <v>21</v>
      </c>
      <c r="G321" s="1">
        <v>16400</v>
      </c>
      <c r="H321" s="1">
        <v>16667.741999999998</v>
      </c>
      <c r="I321" s="1">
        <v>137.69300000000001</v>
      </c>
      <c r="J321" s="1">
        <v>7.6269999999999998</v>
      </c>
      <c r="K321" s="1">
        <v>9.26</v>
      </c>
      <c r="L321" s="1">
        <v>2.7320000000000002</v>
      </c>
      <c r="M321" s="1">
        <v>6</v>
      </c>
    </row>
    <row r="322" spans="1:13" x14ac:dyDescent="0.25">
      <c r="A322" s="1" t="s">
        <v>49</v>
      </c>
      <c r="B322" s="1">
        <v>10</v>
      </c>
      <c r="C322" s="1">
        <v>100</v>
      </c>
      <c r="D322" s="1" t="s">
        <v>45</v>
      </c>
      <c r="E322" s="1" t="s">
        <v>254</v>
      </c>
      <c r="F322" s="1" t="s">
        <v>21</v>
      </c>
      <c r="G322" s="1">
        <v>16200</v>
      </c>
      <c r="H322" s="1">
        <v>16661.29</v>
      </c>
      <c r="I322" s="1">
        <v>182.59299999999999</v>
      </c>
      <c r="J322" s="1">
        <v>3.38</v>
      </c>
      <c r="K322" s="1">
        <v>4.2380000000000004</v>
      </c>
      <c r="L322" s="1">
        <v>1.4410000000000001</v>
      </c>
      <c r="M322" s="1">
        <v>7</v>
      </c>
    </row>
    <row r="323" spans="1:13" x14ac:dyDescent="0.25">
      <c r="A323" s="1" t="s">
        <v>57</v>
      </c>
      <c r="B323" s="1">
        <v>10</v>
      </c>
      <c r="C323" s="1">
        <v>100</v>
      </c>
      <c r="D323" s="1" t="s">
        <v>45</v>
      </c>
      <c r="E323" s="1" t="s">
        <v>254</v>
      </c>
      <c r="F323" s="1" t="s">
        <v>21</v>
      </c>
      <c r="G323" s="1">
        <v>16400</v>
      </c>
      <c r="H323" s="1">
        <v>16661.29</v>
      </c>
      <c r="I323" s="1">
        <v>131.19200000000001</v>
      </c>
      <c r="J323" s="1">
        <v>5.274</v>
      </c>
      <c r="K323" s="1">
        <v>8.0890000000000004</v>
      </c>
      <c r="L323" s="1">
        <v>3.1</v>
      </c>
      <c r="M323" s="1">
        <v>8</v>
      </c>
    </row>
    <row r="324" spans="1:13" x14ac:dyDescent="0.25">
      <c r="A324" s="1" t="s">
        <v>55</v>
      </c>
      <c r="B324" s="1">
        <v>10</v>
      </c>
      <c r="C324" s="1">
        <v>100</v>
      </c>
      <c r="D324" s="1" t="s">
        <v>45</v>
      </c>
      <c r="E324" s="1" t="s">
        <v>254</v>
      </c>
      <c r="F324" s="1" t="s">
        <v>21</v>
      </c>
      <c r="G324" s="1">
        <v>16400</v>
      </c>
      <c r="H324" s="1">
        <v>16658.064999999999</v>
      </c>
      <c r="I324" s="1">
        <v>128.952</v>
      </c>
      <c r="J324" s="1">
        <v>3.0739999999999998</v>
      </c>
      <c r="K324" s="1">
        <v>3.6219999999999999</v>
      </c>
      <c r="L324" s="1">
        <v>1.06</v>
      </c>
      <c r="M324" s="1">
        <v>9</v>
      </c>
    </row>
    <row r="325" spans="1:13" x14ac:dyDescent="0.25">
      <c r="A325" s="1" t="s">
        <v>54</v>
      </c>
      <c r="B325" s="1">
        <v>10</v>
      </c>
      <c r="C325" s="1">
        <v>100</v>
      </c>
      <c r="D325" s="1" t="s">
        <v>45</v>
      </c>
      <c r="E325" s="1" t="s">
        <v>254</v>
      </c>
      <c r="F325" s="1" t="s">
        <v>21</v>
      </c>
      <c r="G325" s="1">
        <v>16400</v>
      </c>
      <c r="H325" s="1">
        <v>16658.064999999999</v>
      </c>
      <c r="I325" s="1">
        <v>158.16300000000001</v>
      </c>
      <c r="J325" s="1">
        <v>6.5019999999999998</v>
      </c>
      <c r="K325" s="1">
        <v>8.0289999999999999</v>
      </c>
      <c r="L325" s="1">
        <v>2.8559999999999999</v>
      </c>
      <c r="M325" s="1">
        <v>10</v>
      </c>
    </row>
    <row r="326" spans="1:13" x14ac:dyDescent="0.25">
      <c r="A326" s="1" t="s">
        <v>47</v>
      </c>
      <c r="B326" s="1">
        <v>10</v>
      </c>
      <c r="C326" s="1">
        <v>100</v>
      </c>
      <c r="D326" s="1" t="s">
        <v>45</v>
      </c>
      <c r="E326" s="1" t="s">
        <v>254</v>
      </c>
      <c r="F326" s="1" t="s">
        <v>21</v>
      </c>
      <c r="G326" s="1">
        <v>16300</v>
      </c>
      <c r="H326" s="1">
        <v>16651.613000000001</v>
      </c>
      <c r="I326" s="1">
        <v>152.12700000000001</v>
      </c>
      <c r="J326" s="1">
        <v>3.2519999999999998</v>
      </c>
      <c r="K326" s="1">
        <v>4.0359999999999996</v>
      </c>
      <c r="L326" s="1">
        <v>1.304</v>
      </c>
      <c r="M326" s="1">
        <v>11</v>
      </c>
    </row>
    <row r="327" spans="1:13" x14ac:dyDescent="0.25">
      <c r="A327" s="1" t="s">
        <v>58</v>
      </c>
      <c r="B327" s="1">
        <v>10</v>
      </c>
      <c r="C327" s="1">
        <v>100</v>
      </c>
      <c r="D327" s="1" t="s">
        <v>45</v>
      </c>
      <c r="E327" s="1" t="s">
        <v>254</v>
      </c>
      <c r="F327" s="1" t="s">
        <v>21</v>
      </c>
      <c r="G327" s="1">
        <v>16300</v>
      </c>
      <c r="H327" s="1">
        <v>16651.613000000001</v>
      </c>
      <c r="I327" s="1">
        <v>141.12700000000001</v>
      </c>
      <c r="J327" s="1">
        <v>8.4719999999999995</v>
      </c>
      <c r="K327" s="1">
        <v>10.211</v>
      </c>
      <c r="L327" s="1">
        <v>3.0379999999999998</v>
      </c>
      <c r="M327" s="1">
        <v>12</v>
      </c>
    </row>
    <row r="328" spans="1:13" x14ac:dyDescent="0.25">
      <c r="A328" s="1" t="s">
        <v>52</v>
      </c>
      <c r="B328" s="1">
        <v>10</v>
      </c>
      <c r="C328" s="1">
        <v>100</v>
      </c>
      <c r="D328" s="1" t="s">
        <v>45</v>
      </c>
      <c r="E328" s="1" t="s">
        <v>254</v>
      </c>
      <c r="F328" s="1" t="s">
        <v>21</v>
      </c>
      <c r="G328" s="1">
        <v>16400</v>
      </c>
      <c r="H328" s="1">
        <v>16651.613000000001</v>
      </c>
      <c r="I328" s="1">
        <v>147.82499999999999</v>
      </c>
      <c r="J328" s="1">
        <v>10.263999999999999</v>
      </c>
      <c r="K328" s="1">
        <v>12.856999999999999</v>
      </c>
      <c r="L328" s="1">
        <v>4.4580000000000002</v>
      </c>
      <c r="M328" s="1">
        <v>13</v>
      </c>
    </row>
    <row r="329" spans="1:13" x14ac:dyDescent="0.25">
      <c r="A329" s="1" t="s">
        <v>67</v>
      </c>
      <c r="B329" s="1">
        <v>10</v>
      </c>
      <c r="C329" s="1">
        <v>100</v>
      </c>
      <c r="D329" s="1" t="s">
        <v>45</v>
      </c>
      <c r="E329" s="1" t="s">
        <v>254</v>
      </c>
      <c r="F329" s="1" t="s">
        <v>21</v>
      </c>
      <c r="G329" s="1">
        <v>16300</v>
      </c>
      <c r="H329" s="1">
        <v>16648.386999999999</v>
      </c>
      <c r="I329" s="1">
        <v>162.38300000000001</v>
      </c>
      <c r="J329" s="1">
        <v>2.1469999999999998</v>
      </c>
      <c r="K329" s="1">
        <v>2.65</v>
      </c>
      <c r="L329" s="1">
        <v>0.77900000000000003</v>
      </c>
      <c r="M329" s="1">
        <v>14</v>
      </c>
    </row>
    <row r="330" spans="1:13" x14ac:dyDescent="0.25">
      <c r="A330" s="1" t="s">
        <v>48</v>
      </c>
      <c r="B330" s="1">
        <v>10</v>
      </c>
      <c r="C330" s="1">
        <v>100</v>
      </c>
      <c r="D330" s="1" t="s">
        <v>45</v>
      </c>
      <c r="E330" s="1" t="s">
        <v>254</v>
      </c>
      <c r="F330" s="1" t="s">
        <v>21</v>
      </c>
      <c r="G330" s="1">
        <v>16400</v>
      </c>
      <c r="H330" s="1">
        <v>16645.161</v>
      </c>
      <c r="I330" s="1">
        <v>131.58799999999999</v>
      </c>
      <c r="J330" s="1">
        <v>13.201000000000001</v>
      </c>
      <c r="K330" s="1">
        <v>16.175999999999998</v>
      </c>
      <c r="L330" s="1">
        <v>5.6449999999999996</v>
      </c>
      <c r="M330" s="1">
        <v>15</v>
      </c>
    </row>
    <row r="331" spans="1:13" x14ac:dyDescent="0.25">
      <c r="A331" s="1" t="s">
        <v>51</v>
      </c>
      <c r="B331" s="1">
        <v>10</v>
      </c>
      <c r="C331" s="1">
        <v>100</v>
      </c>
      <c r="D331" s="1" t="s">
        <v>45</v>
      </c>
      <c r="E331" s="1" t="s">
        <v>254</v>
      </c>
      <c r="F331" s="1" t="s">
        <v>21</v>
      </c>
      <c r="G331" s="1">
        <v>16300</v>
      </c>
      <c r="H331" s="1">
        <v>16635.484</v>
      </c>
      <c r="I331" s="1">
        <v>149.29599999999999</v>
      </c>
      <c r="J331" s="1">
        <v>5.9489999999999998</v>
      </c>
      <c r="K331" s="1">
        <v>7.7560000000000002</v>
      </c>
      <c r="L331" s="1">
        <v>2.71</v>
      </c>
      <c r="M331" s="1">
        <v>16</v>
      </c>
    </row>
    <row r="332" spans="1:13" x14ac:dyDescent="0.25">
      <c r="A332" s="1" t="s">
        <v>50</v>
      </c>
      <c r="B332" s="1">
        <v>10</v>
      </c>
      <c r="C332" s="1">
        <v>100</v>
      </c>
      <c r="D332" s="1" t="s">
        <v>45</v>
      </c>
      <c r="E332" s="1" t="s">
        <v>254</v>
      </c>
      <c r="F332" s="1" t="s">
        <v>21</v>
      </c>
      <c r="G332" s="1">
        <v>16500</v>
      </c>
      <c r="H332" s="1">
        <v>16629.031999999999</v>
      </c>
      <c r="I332" s="1">
        <v>122.32599999999999</v>
      </c>
      <c r="J332" s="1">
        <v>2.0790000000000002</v>
      </c>
      <c r="K332" s="1">
        <v>2.57</v>
      </c>
      <c r="L332" s="1">
        <v>0.83799999999999997</v>
      </c>
      <c r="M332" s="1">
        <v>17</v>
      </c>
    </row>
    <row r="333" spans="1:13" x14ac:dyDescent="0.25">
      <c r="A333" s="1" t="s">
        <v>63</v>
      </c>
      <c r="B333" s="1">
        <v>10</v>
      </c>
      <c r="C333" s="1">
        <v>100</v>
      </c>
      <c r="D333" s="1" t="s">
        <v>45</v>
      </c>
      <c r="E333" s="1" t="s">
        <v>254</v>
      </c>
      <c r="F333" s="1" t="s">
        <v>21</v>
      </c>
      <c r="G333" s="1">
        <v>16400</v>
      </c>
      <c r="H333" s="1">
        <v>16625.806</v>
      </c>
      <c r="I333" s="1">
        <v>164.548</v>
      </c>
      <c r="J333" s="1">
        <v>3.278</v>
      </c>
      <c r="K333" s="1">
        <v>4.3319999999999999</v>
      </c>
      <c r="L333" s="1">
        <v>1.4890000000000001</v>
      </c>
      <c r="M333" s="1">
        <v>18</v>
      </c>
    </row>
    <row r="334" spans="1:13" x14ac:dyDescent="0.25">
      <c r="A334" s="1" t="s">
        <v>56</v>
      </c>
      <c r="B334" s="1">
        <v>10</v>
      </c>
      <c r="C334" s="1">
        <v>100</v>
      </c>
      <c r="D334" s="1" t="s">
        <v>45</v>
      </c>
      <c r="E334" s="1" t="s">
        <v>254</v>
      </c>
      <c r="F334" s="1" t="s">
        <v>21</v>
      </c>
      <c r="G334" s="1">
        <v>16300</v>
      </c>
      <c r="H334" s="1">
        <v>16616.129000000001</v>
      </c>
      <c r="I334" s="1">
        <v>127.246</v>
      </c>
      <c r="J334" s="1">
        <v>2.5449999999999999</v>
      </c>
      <c r="K334" s="1">
        <v>3.218</v>
      </c>
      <c r="L334" s="1">
        <v>1.1299999999999999</v>
      </c>
      <c r="M334" s="1">
        <v>19</v>
      </c>
    </row>
    <row r="335" spans="1:13" x14ac:dyDescent="0.25">
      <c r="A335" s="1" t="s">
        <v>61</v>
      </c>
      <c r="B335" s="1">
        <v>10</v>
      </c>
      <c r="C335" s="1">
        <v>100</v>
      </c>
      <c r="D335" s="1" t="s">
        <v>45</v>
      </c>
      <c r="E335" s="1" t="s">
        <v>254</v>
      </c>
      <c r="F335" s="1" t="s">
        <v>21</v>
      </c>
      <c r="G335" s="1">
        <v>16400</v>
      </c>
      <c r="H335" s="1">
        <v>16616.129000000001</v>
      </c>
      <c r="I335" s="1">
        <v>141.642</v>
      </c>
      <c r="J335" s="1">
        <v>5.8719999999999999</v>
      </c>
      <c r="K335" s="1">
        <v>7.1269999999999998</v>
      </c>
      <c r="L335" s="1">
        <v>2.4470000000000001</v>
      </c>
      <c r="M335" s="1">
        <v>20</v>
      </c>
    </row>
    <row r="336" spans="1:13" x14ac:dyDescent="0.25">
      <c r="A336" s="1" t="s">
        <v>66</v>
      </c>
      <c r="B336" s="1">
        <v>10</v>
      </c>
      <c r="C336" s="1">
        <v>100</v>
      </c>
      <c r="D336" s="1" t="s">
        <v>45</v>
      </c>
      <c r="E336" s="1" t="s">
        <v>254</v>
      </c>
      <c r="F336" s="1" t="s">
        <v>21</v>
      </c>
      <c r="G336" s="1">
        <v>16400</v>
      </c>
      <c r="H336" s="1">
        <v>16609.677</v>
      </c>
      <c r="I336" s="1">
        <v>122.75</v>
      </c>
      <c r="J336" s="1">
        <v>12.529</v>
      </c>
      <c r="K336" s="1">
        <v>16.385000000000002</v>
      </c>
      <c r="L336" s="1">
        <v>6.9409999999999998</v>
      </c>
      <c r="M336" s="1">
        <v>21</v>
      </c>
    </row>
    <row r="337" spans="1:13" x14ac:dyDescent="0.25">
      <c r="A337" s="1" t="s">
        <v>64</v>
      </c>
      <c r="B337" s="1">
        <v>10</v>
      </c>
      <c r="C337" s="1">
        <v>100</v>
      </c>
      <c r="D337" s="1" t="s">
        <v>45</v>
      </c>
      <c r="E337" s="1" t="s">
        <v>254</v>
      </c>
      <c r="F337" s="1" t="s">
        <v>21</v>
      </c>
      <c r="G337" s="1">
        <v>16300</v>
      </c>
      <c r="H337" s="1">
        <v>16600</v>
      </c>
      <c r="I337" s="1">
        <v>136.78299999999999</v>
      </c>
      <c r="J337" s="1">
        <v>8.5370000000000008</v>
      </c>
      <c r="K337" s="1">
        <v>10.698</v>
      </c>
      <c r="L337" s="1">
        <v>3.3319999999999999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65</v>
      </c>
      <c r="B342" s="1">
        <v>10</v>
      </c>
      <c r="C342" s="1">
        <v>100</v>
      </c>
      <c r="D342" s="1" t="s">
        <v>45</v>
      </c>
      <c r="E342" s="1" t="s">
        <v>255</v>
      </c>
      <c r="F342" s="1" t="s">
        <v>12</v>
      </c>
      <c r="G342" s="1">
        <v>16300</v>
      </c>
      <c r="H342" s="1">
        <v>16690.323</v>
      </c>
      <c r="I342" s="1">
        <v>172.935</v>
      </c>
      <c r="J342" s="1">
        <v>0.76800000000000002</v>
      </c>
      <c r="K342" s="1">
        <v>0.89100000000000001</v>
      </c>
      <c r="L342" s="1">
        <v>0.17100000000000001</v>
      </c>
      <c r="M342" s="1">
        <v>1</v>
      </c>
    </row>
    <row r="343" spans="1:13" x14ac:dyDescent="0.25">
      <c r="A343" s="1" t="s">
        <v>53</v>
      </c>
      <c r="B343" s="1">
        <v>10</v>
      </c>
      <c r="C343" s="1">
        <v>100</v>
      </c>
      <c r="D343" s="1" t="s">
        <v>45</v>
      </c>
      <c r="E343" s="1" t="s">
        <v>255</v>
      </c>
      <c r="F343" s="1" t="s">
        <v>12</v>
      </c>
      <c r="G343" s="1">
        <v>16400</v>
      </c>
      <c r="H343" s="1">
        <v>16683.870999999999</v>
      </c>
      <c r="I343" s="1">
        <v>132.21899999999999</v>
      </c>
      <c r="J343" s="1">
        <v>1.0129999999999999</v>
      </c>
      <c r="K343" s="1">
        <v>1.1870000000000001</v>
      </c>
      <c r="L343" s="1">
        <v>0.26900000000000002</v>
      </c>
      <c r="M343" s="1">
        <v>2</v>
      </c>
    </row>
    <row r="344" spans="1:13" x14ac:dyDescent="0.25">
      <c r="A344" s="1" t="s">
        <v>63</v>
      </c>
      <c r="B344" s="1">
        <v>10</v>
      </c>
      <c r="C344" s="1">
        <v>100</v>
      </c>
      <c r="D344" s="1" t="s">
        <v>45</v>
      </c>
      <c r="E344" s="1" t="s">
        <v>255</v>
      </c>
      <c r="F344" s="1" t="s">
        <v>12</v>
      </c>
      <c r="G344" s="1">
        <v>16400</v>
      </c>
      <c r="H344" s="1">
        <v>16677.419000000002</v>
      </c>
      <c r="I344" s="1">
        <v>213.58600000000001</v>
      </c>
      <c r="J344" s="1">
        <v>0.627</v>
      </c>
      <c r="K344" s="1">
        <v>0.72499999999999998</v>
      </c>
      <c r="L344" s="1">
        <v>0.153</v>
      </c>
      <c r="M344" s="1">
        <v>3</v>
      </c>
    </row>
    <row r="345" spans="1:13" x14ac:dyDescent="0.25">
      <c r="A345" s="1" t="s">
        <v>67</v>
      </c>
      <c r="B345" s="1">
        <v>10</v>
      </c>
      <c r="C345" s="1">
        <v>100</v>
      </c>
      <c r="D345" s="1" t="s">
        <v>45</v>
      </c>
      <c r="E345" s="1" t="s">
        <v>255</v>
      </c>
      <c r="F345" s="1" t="s">
        <v>12</v>
      </c>
      <c r="G345" s="1">
        <v>16400</v>
      </c>
      <c r="H345" s="1">
        <v>16670.968000000001</v>
      </c>
      <c r="I345" s="1">
        <v>137.239</v>
      </c>
      <c r="J345" s="1">
        <v>0.62</v>
      </c>
      <c r="K345" s="1">
        <v>0.68899999999999995</v>
      </c>
      <c r="L345" s="1">
        <v>0.10199999999999999</v>
      </c>
      <c r="M345" s="1">
        <v>4</v>
      </c>
    </row>
    <row r="346" spans="1:13" x14ac:dyDescent="0.25">
      <c r="A346" s="1" t="s">
        <v>47</v>
      </c>
      <c r="B346" s="1">
        <v>10</v>
      </c>
      <c r="C346" s="1">
        <v>100</v>
      </c>
      <c r="D346" s="1" t="s">
        <v>45</v>
      </c>
      <c r="E346" s="1" t="s">
        <v>255</v>
      </c>
      <c r="F346" s="1" t="s">
        <v>12</v>
      </c>
      <c r="G346" s="1">
        <v>16400</v>
      </c>
      <c r="H346" s="1">
        <v>16664.516</v>
      </c>
      <c r="I346" s="1">
        <v>185.869</v>
      </c>
      <c r="J346" s="1">
        <v>0.62</v>
      </c>
      <c r="K346" s="1">
        <v>0.72699999999999998</v>
      </c>
      <c r="L346" s="1">
        <v>0.14399999999999999</v>
      </c>
      <c r="M346" s="1">
        <v>5</v>
      </c>
    </row>
    <row r="347" spans="1:13" x14ac:dyDescent="0.25">
      <c r="A347" s="1" t="s">
        <v>66</v>
      </c>
      <c r="B347" s="1">
        <v>10</v>
      </c>
      <c r="C347" s="1">
        <v>100</v>
      </c>
      <c r="D347" s="1" t="s">
        <v>45</v>
      </c>
      <c r="E347" s="1" t="s">
        <v>255</v>
      </c>
      <c r="F347" s="1" t="s">
        <v>12</v>
      </c>
      <c r="G347" s="1">
        <v>16400</v>
      </c>
      <c r="H347" s="1">
        <v>16661.29</v>
      </c>
      <c r="I347" s="1">
        <v>136.02000000000001</v>
      </c>
      <c r="J347" s="1">
        <v>12.036</v>
      </c>
      <c r="K347" s="1">
        <v>14.992000000000001</v>
      </c>
      <c r="L347" s="1">
        <v>5.55</v>
      </c>
      <c r="M347" s="1">
        <v>6</v>
      </c>
    </row>
    <row r="348" spans="1:13" x14ac:dyDescent="0.25">
      <c r="A348" s="1" t="s">
        <v>58</v>
      </c>
      <c r="B348" s="1">
        <v>10</v>
      </c>
      <c r="C348" s="1">
        <v>100</v>
      </c>
      <c r="D348" s="1" t="s">
        <v>45</v>
      </c>
      <c r="E348" s="1" t="s">
        <v>255</v>
      </c>
      <c r="F348" s="1" t="s">
        <v>12</v>
      </c>
      <c r="G348" s="1">
        <v>16400</v>
      </c>
      <c r="H348" s="1">
        <v>16658.064999999999</v>
      </c>
      <c r="I348" s="1">
        <v>162.191</v>
      </c>
      <c r="J348" s="1">
        <v>0.88500000000000001</v>
      </c>
      <c r="K348" s="1">
        <v>1.0249999999999999</v>
      </c>
      <c r="L348" s="1">
        <v>0.19700000000000001</v>
      </c>
      <c r="M348" s="1">
        <v>7</v>
      </c>
    </row>
    <row r="349" spans="1:13" x14ac:dyDescent="0.25">
      <c r="A349" s="1" t="s">
        <v>50</v>
      </c>
      <c r="B349" s="1">
        <v>10</v>
      </c>
      <c r="C349" s="1">
        <v>100</v>
      </c>
      <c r="D349" s="1" t="s">
        <v>45</v>
      </c>
      <c r="E349" s="1" t="s">
        <v>255</v>
      </c>
      <c r="F349" s="1" t="s">
        <v>12</v>
      </c>
      <c r="G349" s="1">
        <v>16300</v>
      </c>
      <c r="H349" s="1">
        <v>16658.064999999999</v>
      </c>
      <c r="I349" s="1">
        <v>149.78299999999999</v>
      </c>
      <c r="J349" s="1">
        <v>1.952</v>
      </c>
      <c r="K349" s="1">
        <v>2.3170000000000002</v>
      </c>
      <c r="L349" s="1">
        <v>0.63400000000000001</v>
      </c>
      <c r="M349" s="1">
        <v>8</v>
      </c>
    </row>
    <row r="350" spans="1:13" x14ac:dyDescent="0.25">
      <c r="A350" s="1" t="s">
        <v>49</v>
      </c>
      <c r="B350" s="1">
        <v>10</v>
      </c>
      <c r="C350" s="1">
        <v>100</v>
      </c>
      <c r="D350" s="1" t="s">
        <v>45</v>
      </c>
      <c r="E350" s="1" t="s">
        <v>255</v>
      </c>
      <c r="F350" s="1" t="s">
        <v>12</v>
      </c>
      <c r="G350" s="1">
        <v>16400</v>
      </c>
      <c r="H350" s="1">
        <v>16654.839</v>
      </c>
      <c r="I350" s="1">
        <v>160.32</v>
      </c>
      <c r="J350" s="1">
        <v>0.62</v>
      </c>
      <c r="K350" s="1">
        <v>0.71199999999999997</v>
      </c>
      <c r="L350" s="1">
        <v>0.125</v>
      </c>
      <c r="M350" s="1">
        <v>9</v>
      </c>
    </row>
    <row r="351" spans="1:13" x14ac:dyDescent="0.25">
      <c r="A351" s="1" t="s">
        <v>62</v>
      </c>
      <c r="B351" s="1">
        <v>10</v>
      </c>
      <c r="C351" s="1">
        <v>100</v>
      </c>
      <c r="D351" s="1" t="s">
        <v>45</v>
      </c>
      <c r="E351" s="1" t="s">
        <v>255</v>
      </c>
      <c r="F351" s="1" t="s">
        <v>12</v>
      </c>
      <c r="G351" s="1">
        <v>16200</v>
      </c>
      <c r="H351" s="1">
        <v>16641.935000000001</v>
      </c>
      <c r="I351" s="1">
        <v>179.19900000000001</v>
      </c>
      <c r="J351" s="1">
        <v>0.64600000000000002</v>
      </c>
      <c r="K351" s="1">
        <v>0.76700000000000002</v>
      </c>
      <c r="L351" s="1">
        <v>0.125</v>
      </c>
      <c r="M351" s="1">
        <v>10</v>
      </c>
    </row>
    <row r="352" spans="1:13" x14ac:dyDescent="0.25">
      <c r="A352" s="1" t="s">
        <v>52</v>
      </c>
      <c r="B352" s="1">
        <v>10</v>
      </c>
      <c r="C352" s="1">
        <v>100</v>
      </c>
      <c r="D352" s="1" t="s">
        <v>45</v>
      </c>
      <c r="E352" s="1" t="s">
        <v>255</v>
      </c>
      <c r="F352" s="1" t="s">
        <v>12</v>
      </c>
      <c r="G352" s="1">
        <v>16300</v>
      </c>
      <c r="H352" s="1">
        <v>16641.935000000001</v>
      </c>
      <c r="I352" s="1">
        <v>154.03</v>
      </c>
      <c r="J352" s="1">
        <v>7.4349999999999996</v>
      </c>
      <c r="K352" s="1">
        <v>9.31</v>
      </c>
      <c r="L352" s="1">
        <v>2.6970000000000001</v>
      </c>
      <c r="M352" s="1">
        <v>11</v>
      </c>
    </row>
    <row r="353" spans="1:13" x14ac:dyDescent="0.25">
      <c r="A353" s="1" t="s">
        <v>54</v>
      </c>
      <c r="B353" s="1">
        <v>10</v>
      </c>
      <c r="C353" s="1">
        <v>100</v>
      </c>
      <c r="D353" s="1" t="s">
        <v>45</v>
      </c>
      <c r="E353" s="1" t="s">
        <v>255</v>
      </c>
      <c r="F353" s="1" t="s">
        <v>12</v>
      </c>
      <c r="G353" s="1">
        <v>16300</v>
      </c>
      <c r="H353" s="1">
        <v>16635.484</v>
      </c>
      <c r="I353" s="1">
        <v>197.64500000000001</v>
      </c>
      <c r="J353" s="1">
        <v>1.01</v>
      </c>
      <c r="K353" s="1">
        <v>1.2170000000000001</v>
      </c>
      <c r="L353" s="1">
        <v>0.309</v>
      </c>
      <c r="M353" s="1">
        <v>12</v>
      </c>
    </row>
    <row r="354" spans="1:13" x14ac:dyDescent="0.25">
      <c r="A354" s="1" t="s">
        <v>57</v>
      </c>
      <c r="B354" s="1">
        <v>10</v>
      </c>
      <c r="C354" s="1">
        <v>100</v>
      </c>
      <c r="D354" s="1" t="s">
        <v>45</v>
      </c>
      <c r="E354" s="1" t="s">
        <v>255</v>
      </c>
      <c r="F354" s="1" t="s">
        <v>12</v>
      </c>
      <c r="G354" s="1">
        <v>16200</v>
      </c>
      <c r="H354" s="1">
        <v>16635.484</v>
      </c>
      <c r="I354" s="1">
        <v>169.53100000000001</v>
      </c>
      <c r="J354" s="1">
        <v>1.0489999999999999</v>
      </c>
      <c r="K354" s="1">
        <v>1.254</v>
      </c>
      <c r="L354" s="1">
        <v>0.29499999999999998</v>
      </c>
      <c r="M354" s="1">
        <v>13</v>
      </c>
    </row>
    <row r="355" spans="1:13" x14ac:dyDescent="0.25">
      <c r="A355" s="1" t="s">
        <v>59</v>
      </c>
      <c r="B355" s="1">
        <v>10</v>
      </c>
      <c r="C355" s="1">
        <v>100</v>
      </c>
      <c r="D355" s="1" t="s">
        <v>45</v>
      </c>
      <c r="E355" s="1" t="s">
        <v>255</v>
      </c>
      <c r="F355" s="1" t="s">
        <v>12</v>
      </c>
      <c r="G355" s="1">
        <v>16300</v>
      </c>
      <c r="H355" s="1">
        <v>16632.258000000002</v>
      </c>
      <c r="I355" s="1">
        <v>155.30799999999999</v>
      </c>
      <c r="J355" s="1">
        <v>2.86</v>
      </c>
      <c r="K355" s="1">
        <v>3.5720000000000001</v>
      </c>
      <c r="L355" s="1">
        <v>1.2390000000000001</v>
      </c>
      <c r="M355" s="1">
        <v>14</v>
      </c>
    </row>
    <row r="356" spans="1:13" x14ac:dyDescent="0.25">
      <c r="A356" s="1" t="s">
        <v>51</v>
      </c>
      <c r="B356" s="1">
        <v>10</v>
      </c>
      <c r="C356" s="1">
        <v>100</v>
      </c>
      <c r="D356" s="1" t="s">
        <v>45</v>
      </c>
      <c r="E356" s="1" t="s">
        <v>255</v>
      </c>
      <c r="F356" s="1" t="s">
        <v>12</v>
      </c>
      <c r="G356" s="1">
        <v>16400</v>
      </c>
      <c r="H356" s="1">
        <v>16629.031999999999</v>
      </c>
      <c r="I356" s="1">
        <v>134.86799999999999</v>
      </c>
      <c r="J356" s="1">
        <v>0.871</v>
      </c>
      <c r="K356" s="1">
        <v>1.014</v>
      </c>
      <c r="L356" s="1">
        <v>0.19500000000000001</v>
      </c>
      <c r="M356" s="1">
        <v>15</v>
      </c>
    </row>
    <row r="357" spans="1:13" x14ac:dyDescent="0.25">
      <c r="A357" s="1" t="s">
        <v>55</v>
      </c>
      <c r="B357" s="1">
        <v>10</v>
      </c>
      <c r="C357" s="1">
        <v>100</v>
      </c>
      <c r="D357" s="1" t="s">
        <v>45</v>
      </c>
      <c r="E357" s="1" t="s">
        <v>255</v>
      </c>
      <c r="F357" s="1" t="s">
        <v>12</v>
      </c>
      <c r="G357" s="1">
        <v>16200</v>
      </c>
      <c r="H357" s="1">
        <v>16625.806</v>
      </c>
      <c r="I357" s="1">
        <v>160.57900000000001</v>
      </c>
      <c r="J357" s="1">
        <v>2.2410000000000001</v>
      </c>
      <c r="K357" s="1">
        <v>2.6549999999999998</v>
      </c>
      <c r="L357" s="1">
        <v>0.74099999999999999</v>
      </c>
      <c r="M357" s="1">
        <v>16</v>
      </c>
    </row>
    <row r="358" spans="1:13" x14ac:dyDescent="0.25">
      <c r="A358" s="1" t="s">
        <v>44</v>
      </c>
      <c r="B358" s="1">
        <v>10</v>
      </c>
      <c r="C358" s="1">
        <v>100</v>
      </c>
      <c r="D358" s="1" t="s">
        <v>45</v>
      </c>
      <c r="E358" s="1" t="s">
        <v>255</v>
      </c>
      <c r="F358" s="1" t="s">
        <v>12</v>
      </c>
      <c r="G358" s="1">
        <v>16400</v>
      </c>
      <c r="H358" s="1">
        <v>16625.806</v>
      </c>
      <c r="I358" s="1">
        <v>119.04900000000001</v>
      </c>
      <c r="J358" s="1">
        <v>4.423</v>
      </c>
      <c r="K358" s="1">
        <v>5.4109999999999996</v>
      </c>
      <c r="L358" s="1">
        <v>1.492</v>
      </c>
      <c r="M358" s="1">
        <v>17</v>
      </c>
    </row>
    <row r="359" spans="1:13" x14ac:dyDescent="0.25">
      <c r="A359" s="1" t="s">
        <v>64</v>
      </c>
      <c r="B359" s="1">
        <v>10</v>
      </c>
      <c r="C359" s="1">
        <v>100</v>
      </c>
      <c r="D359" s="1" t="s">
        <v>45</v>
      </c>
      <c r="E359" s="1" t="s">
        <v>255</v>
      </c>
      <c r="F359" s="1" t="s">
        <v>12</v>
      </c>
      <c r="G359" s="1">
        <v>16300</v>
      </c>
      <c r="H359" s="1">
        <v>16622.580999999998</v>
      </c>
      <c r="I359" s="1">
        <v>143.03100000000001</v>
      </c>
      <c r="J359" s="1">
        <v>1.05</v>
      </c>
      <c r="K359" s="1">
        <v>1.286</v>
      </c>
      <c r="L359" s="1">
        <v>0.32</v>
      </c>
      <c r="M359" s="1">
        <v>18</v>
      </c>
    </row>
    <row r="360" spans="1:13" x14ac:dyDescent="0.25">
      <c r="A360" s="1" t="s">
        <v>48</v>
      </c>
      <c r="B360" s="1">
        <v>10</v>
      </c>
      <c r="C360" s="1">
        <v>100</v>
      </c>
      <c r="D360" s="1" t="s">
        <v>45</v>
      </c>
      <c r="E360" s="1" t="s">
        <v>255</v>
      </c>
      <c r="F360" s="1" t="s">
        <v>12</v>
      </c>
      <c r="G360" s="1">
        <v>16300</v>
      </c>
      <c r="H360" s="1">
        <v>16619.355</v>
      </c>
      <c r="I360" s="1">
        <v>157.43799999999999</v>
      </c>
      <c r="J360" s="1">
        <v>4.4870000000000001</v>
      </c>
      <c r="K360" s="1">
        <v>5.6559999999999997</v>
      </c>
      <c r="L360" s="1">
        <v>2.1269999999999998</v>
      </c>
      <c r="M360" s="1">
        <v>19</v>
      </c>
    </row>
    <row r="361" spans="1:13" x14ac:dyDescent="0.25">
      <c r="A361" s="1" t="s">
        <v>56</v>
      </c>
      <c r="B361" s="1">
        <v>10</v>
      </c>
      <c r="C361" s="1">
        <v>100</v>
      </c>
      <c r="D361" s="1" t="s">
        <v>45</v>
      </c>
      <c r="E361" s="1" t="s">
        <v>255</v>
      </c>
      <c r="F361" s="1" t="s">
        <v>12</v>
      </c>
      <c r="G361" s="1">
        <v>16400</v>
      </c>
      <c r="H361" s="1">
        <v>16612.902999999998</v>
      </c>
      <c r="I361" s="1">
        <v>158.09700000000001</v>
      </c>
      <c r="J361" s="1">
        <v>1.0349999999999999</v>
      </c>
      <c r="K361" s="1">
        <v>1.1950000000000001</v>
      </c>
      <c r="L361" s="1">
        <v>0.21199999999999999</v>
      </c>
      <c r="M361" s="1">
        <v>20</v>
      </c>
    </row>
    <row r="362" spans="1:13" x14ac:dyDescent="0.25">
      <c r="A362" s="1" t="s">
        <v>60</v>
      </c>
      <c r="B362" s="1">
        <v>10</v>
      </c>
      <c r="C362" s="1">
        <v>100</v>
      </c>
      <c r="D362" s="1" t="s">
        <v>45</v>
      </c>
      <c r="E362" s="1" t="s">
        <v>255</v>
      </c>
      <c r="F362" s="1" t="s">
        <v>12</v>
      </c>
      <c r="G362" s="1">
        <v>16400</v>
      </c>
      <c r="H362" s="1">
        <v>16603.225999999999</v>
      </c>
      <c r="I362" s="1">
        <v>130.715</v>
      </c>
      <c r="J362" s="1">
        <v>0.62</v>
      </c>
      <c r="K362" s="1">
        <v>0.69699999999999995</v>
      </c>
      <c r="L362" s="1">
        <v>0.112</v>
      </c>
      <c r="M362" s="1">
        <v>21</v>
      </c>
    </row>
    <row r="363" spans="1:13" x14ac:dyDescent="0.25">
      <c r="A363" s="1" t="s">
        <v>61</v>
      </c>
      <c r="B363" s="1">
        <v>10</v>
      </c>
      <c r="C363" s="1">
        <v>100</v>
      </c>
      <c r="D363" s="1" t="s">
        <v>45</v>
      </c>
      <c r="E363" s="1" t="s">
        <v>255</v>
      </c>
      <c r="F363" s="1" t="s">
        <v>12</v>
      </c>
      <c r="G363" s="1">
        <v>16300</v>
      </c>
      <c r="H363" s="1">
        <v>16600</v>
      </c>
      <c r="I363" s="1">
        <v>158.62299999999999</v>
      </c>
      <c r="J363" s="1">
        <v>3.153</v>
      </c>
      <c r="K363" s="1">
        <v>3.9009999999999998</v>
      </c>
      <c r="L363" s="1">
        <v>1.4550000000000001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48</v>
      </c>
      <c r="B368" s="1">
        <v>10</v>
      </c>
      <c r="C368" s="1">
        <v>100</v>
      </c>
      <c r="D368" s="1" t="s">
        <v>45</v>
      </c>
      <c r="E368" s="1" t="s">
        <v>256</v>
      </c>
      <c r="F368" s="1" t="s">
        <v>10</v>
      </c>
      <c r="G368" s="1">
        <v>16500</v>
      </c>
      <c r="H368" s="1">
        <v>16703.225999999999</v>
      </c>
      <c r="I368" s="1">
        <v>137.91999999999999</v>
      </c>
      <c r="J368" s="1">
        <v>13.128</v>
      </c>
      <c r="K368" s="1">
        <v>16.681999999999999</v>
      </c>
      <c r="L368" s="1">
        <v>5.2919999999999998</v>
      </c>
      <c r="M368" s="1">
        <v>1</v>
      </c>
    </row>
    <row r="369" spans="1:13" x14ac:dyDescent="0.25">
      <c r="A369" s="1" t="s">
        <v>51</v>
      </c>
      <c r="B369" s="1">
        <v>10</v>
      </c>
      <c r="C369" s="1">
        <v>100</v>
      </c>
      <c r="D369" s="1" t="s">
        <v>45</v>
      </c>
      <c r="E369" s="1" t="s">
        <v>256</v>
      </c>
      <c r="F369" s="1" t="s">
        <v>10</v>
      </c>
      <c r="G369" s="1">
        <v>16300</v>
      </c>
      <c r="H369" s="1">
        <v>16683.870999999999</v>
      </c>
      <c r="I369" s="1">
        <v>150.476</v>
      </c>
      <c r="J369" s="1">
        <v>5.92</v>
      </c>
      <c r="K369" s="1">
        <v>7.2830000000000004</v>
      </c>
      <c r="L369" s="1">
        <v>2.165</v>
      </c>
      <c r="M369" s="1">
        <v>2</v>
      </c>
    </row>
    <row r="370" spans="1:13" x14ac:dyDescent="0.25">
      <c r="A370" s="1" t="s">
        <v>54</v>
      </c>
      <c r="B370" s="1">
        <v>10</v>
      </c>
      <c r="C370" s="1">
        <v>100</v>
      </c>
      <c r="D370" s="1" t="s">
        <v>45</v>
      </c>
      <c r="E370" s="1" t="s">
        <v>256</v>
      </c>
      <c r="F370" s="1" t="s">
        <v>10</v>
      </c>
      <c r="G370" s="1">
        <v>16400</v>
      </c>
      <c r="H370" s="1">
        <v>16677.419000000002</v>
      </c>
      <c r="I370" s="1">
        <v>158.03200000000001</v>
      </c>
      <c r="J370" s="1">
        <v>6.5590000000000002</v>
      </c>
      <c r="K370" s="1">
        <v>8.2070000000000007</v>
      </c>
      <c r="L370" s="1">
        <v>3.1</v>
      </c>
      <c r="M370" s="1">
        <v>3</v>
      </c>
    </row>
    <row r="371" spans="1:13" x14ac:dyDescent="0.25">
      <c r="A371" s="1" t="s">
        <v>66</v>
      </c>
      <c r="B371" s="1">
        <v>10</v>
      </c>
      <c r="C371" s="1">
        <v>100</v>
      </c>
      <c r="D371" s="1" t="s">
        <v>45</v>
      </c>
      <c r="E371" s="1" t="s">
        <v>256</v>
      </c>
      <c r="F371" s="1" t="s">
        <v>10</v>
      </c>
      <c r="G371" s="1">
        <v>16300</v>
      </c>
      <c r="H371" s="1">
        <v>16677.419000000002</v>
      </c>
      <c r="I371" s="1">
        <v>138.447</v>
      </c>
      <c r="J371" s="1">
        <v>12.43</v>
      </c>
      <c r="K371" s="1">
        <v>16.381</v>
      </c>
      <c r="L371" s="1">
        <v>6.5519999999999996</v>
      </c>
      <c r="M371" s="1">
        <v>4</v>
      </c>
    </row>
    <row r="372" spans="1:13" x14ac:dyDescent="0.25">
      <c r="A372" s="1" t="s">
        <v>65</v>
      </c>
      <c r="B372" s="1">
        <v>10</v>
      </c>
      <c r="C372" s="1">
        <v>100</v>
      </c>
      <c r="D372" s="1" t="s">
        <v>45</v>
      </c>
      <c r="E372" s="1" t="s">
        <v>256</v>
      </c>
      <c r="F372" s="1" t="s">
        <v>10</v>
      </c>
      <c r="G372" s="1">
        <v>16500</v>
      </c>
      <c r="H372" s="1">
        <v>16674.194</v>
      </c>
      <c r="I372" s="1">
        <v>121.729</v>
      </c>
      <c r="J372" s="1">
        <v>5.97</v>
      </c>
      <c r="K372" s="1">
        <v>7.3049999999999997</v>
      </c>
      <c r="L372" s="1">
        <v>2.2679999999999998</v>
      </c>
      <c r="M372" s="1">
        <v>5</v>
      </c>
    </row>
    <row r="373" spans="1:13" x14ac:dyDescent="0.25">
      <c r="A373" s="1" t="s">
        <v>44</v>
      </c>
      <c r="B373" s="1">
        <v>10</v>
      </c>
      <c r="C373" s="1">
        <v>100</v>
      </c>
      <c r="D373" s="1" t="s">
        <v>45</v>
      </c>
      <c r="E373" s="1" t="s">
        <v>256</v>
      </c>
      <c r="F373" s="1" t="s">
        <v>10</v>
      </c>
      <c r="G373" s="1">
        <v>16400</v>
      </c>
      <c r="H373" s="1">
        <v>16674.194</v>
      </c>
      <c r="I373" s="1">
        <v>195.048</v>
      </c>
      <c r="J373" s="1">
        <v>12.032999999999999</v>
      </c>
      <c r="K373" s="1">
        <v>14.930999999999999</v>
      </c>
      <c r="L373" s="1">
        <v>5.1429999999999998</v>
      </c>
      <c r="M373" s="1">
        <v>6</v>
      </c>
    </row>
    <row r="374" spans="1:13" x14ac:dyDescent="0.25">
      <c r="A374" s="1" t="s">
        <v>63</v>
      </c>
      <c r="B374" s="1">
        <v>10</v>
      </c>
      <c r="C374" s="1">
        <v>100</v>
      </c>
      <c r="D374" s="1" t="s">
        <v>45</v>
      </c>
      <c r="E374" s="1" t="s">
        <v>256</v>
      </c>
      <c r="F374" s="1" t="s">
        <v>10</v>
      </c>
      <c r="G374" s="1">
        <v>16400</v>
      </c>
      <c r="H374" s="1">
        <v>16664.516</v>
      </c>
      <c r="I374" s="1">
        <v>180.58799999999999</v>
      </c>
      <c r="J374" s="1">
        <v>3.2919999999999998</v>
      </c>
      <c r="K374" s="1">
        <v>3.9409999999999998</v>
      </c>
      <c r="L374" s="1">
        <v>1.069</v>
      </c>
      <c r="M374" s="1">
        <v>7</v>
      </c>
    </row>
    <row r="375" spans="1:13" x14ac:dyDescent="0.25">
      <c r="A375" s="1" t="s">
        <v>55</v>
      </c>
      <c r="B375" s="1">
        <v>10</v>
      </c>
      <c r="C375" s="1">
        <v>100</v>
      </c>
      <c r="D375" s="1" t="s">
        <v>45</v>
      </c>
      <c r="E375" s="1" t="s">
        <v>256</v>
      </c>
      <c r="F375" s="1" t="s">
        <v>10</v>
      </c>
      <c r="G375" s="1">
        <v>16400</v>
      </c>
      <c r="H375" s="1">
        <v>16658.064999999999</v>
      </c>
      <c r="I375" s="1">
        <v>189.69300000000001</v>
      </c>
      <c r="J375" s="1">
        <v>3.05</v>
      </c>
      <c r="K375" s="1">
        <v>3.7280000000000002</v>
      </c>
      <c r="L375" s="1">
        <v>1.105</v>
      </c>
      <c r="M375" s="1">
        <v>8</v>
      </c>
    </row>
    <row r="376" spans="1:13" x14ac:dyDescent="0.25">
      <c r="A376" s="1" t="s">
        <v>47</v>
      </c>
      <c r="B376" s="1">
        <v>10</v>
      </c>
      <c r="C376" s="1">
        <v>100</v>
      </c>
      <c r="D376" s="1" t="s">
        <v>45</v>
      </c>
      <c r="E376" s="1" t="s">
        <v>256</v>
      </c>
      <c r="F376" s="1" t="s">
        <v>10</v>
      </c>
      <c r="G376" s="1">
        <v>16200</v>
      </c>
      <c r="H376" s="1">
        <v>16658.064999999999</v>
      </c>
      <c r="I376" s="1">
        <v>169.96100000000001</v>
      </c>
      <c r="J376" s="1">
        <v>3.343</v>
      </c>
      <c r="K376" s="1">
        <v>4.2510000000000003</v>
      </c>
      <c r="L376" s="1">
        <v>1.502</v>
      </c>
      <c r="M376" s="1">
        <v>9</v>
      </c>
    </row>
    <row r="377" spans="1:13" x14ac:dyDescent="0.25">
      <c r="A377" s="1" t="s">
        <v>64</v>
      </c>
      <c r="B377" s="1">
        <v>10</v>
      </c>
      <c r="C377" s="1">
        <v>100</v>
      </c>
      <c r="D377" s="1" t="s">
        <v>45</v>
      </c>
      <c r="E377" s="1" t="s">
        <v>256</v>
      </c>
      <c r="F377" s="1" t="s">
        <v>10</v>
      </c>
      <c r="G377" s="1">
        <v>16400</v>
      </c>
      <c r="H377" s="1">
        <v>16658.064999999999</v>
      </c>
      <c r="I377" s="1">
        <v>145.41200000000001</v>
      </c>
      <c r="J377" s="1">
        <v>8.6280000000000001</v>
      </c>
      <c r="K377" s="1">
        <v>10.754</v>
      </c>
      <c r="L377" s="1">
        <v>3.2349999999999999</v>
      </c>
      <c r="M377" s="1">
        <v>10</v>
      </c>
    </row>
    <row r="378" spans="1:13" x14ac:dyDescent="0.25">
      <c r="A378" s="1" t="s">
        <v>49</v>
      </c>
      <c r="B378" s="1">
        <v>10</v>
      </c>
      <c r="C378" s="1">
        <v>100</v>
      </c>
      <c r="D378" s="1" t="s">
        <v>45</v>
      </c>
      <c r="E378" s="1" t="s">
        <v>256</v>
      </c>
      <c r="F378" s="1" t="s">
        <v>10</v>
      </c>
      <c r="G378" s="1">
        <v>16400</v>
      </c>
      <c r="H378" s="1">
        <v>16654.839</v>
      </c>
      <c r="I378" s="1">
        <v>156.244</v>
      </c>
      <c r="J378" s="1">
        <v>3.32</v>
      </c>
      <c r="K378" s="1">
        <v>4.0199999999999996</v>
      </c>
      <c r="L378" s="1">
        <v>1.1850000000000001</v>
      </c>
      <c r="M378" s="1">
        <v>11</v>
      </c>
    </row>
    <row r="379" spans="1:13" x14ac:dyDescent="0.25">
      <c r="A379" s="1" t="s">
        <v>50</v>
      </c>
      <c r="B379" s="1">
        <v>10</v>
      </c>
      <c r="C379" s="1">
        <v>100</v>
      </c>
      <c r="D379" s="1" t="s">
        <v>45</v>
      </c>
      <c r="E379" s="1" t="s">
        <v>256</v>
      </c>
      <c r="F379" s="1" t="s">
        <v>10</v>
      </c>
      <c r="G379" s="1">
        <v>16400</v>
      </c>
      <c r="H379" s="1">
        <v>16641.935000000001</v>
      </c>
      <c r="I379" s="1">
        <v>162.191</v>
      </c>
      <c r="J379" s="1">
        <v>2.0680000000000001</v>
      </c>
      <c r="K379" s="1">
        <v>2.6160000000000001</v>
      </c>
      <c r="L379" s="1">
        <v>0.87</v>
      </c>
      <c r="M379" s="1">
        <v>12</v>
      </c>
    </row>
    <row r="380" spans="1:13" x14ac:dyDescent="0.25">
      <c r="A380" s="1" t="s">
        <v>67</v>
      </c>
      <c r="B380" s="1">
        <v>10</v>
      </c>
      <c r="C380" s="1">
        <v>100</v>
      </c>
      <c r="D380" s="1" t="s">
        <v>45</v>
      </c>
      <c r="E380" s="1" t="s">
        <v>256</v>
      </c>
      <c r="F380" s="1" t="s">
        <v>10</v>
      </c>
      <c r="G380" s="1">
        <v>16400</v>
      </c>
      <c r="H380" s="1">
        <v>16638.71</v>
      </c>
      <c r="I380" s="1">
        <v>151.71600000000001</v>
      </c>
      <c r="J380" s="1">
        <v>2.15</v>
      </c>
      <c r="K380" s="1">
        <v>2.6419999999999999</v>
      </c>
      <c r="L380" s="1">
        <v>0.76600000000000001</v>
      </c>
      <c r="M380" s="1">
        <v>13</v>
      </c>
    </row>
    <row r="381" spans="1:13" x14ac:dyDescent="0.25">
      <c r="A381" s="1" t="s">
        <v>57</v>
      </c>
      <c r="B381" s="1">
        <v>10</v>
      </c>
      <c r="C381" s="1">
        <v>100</v>
      </c>
      <c r="D381" s="1" t="s">
        <v>45</v>
      </c>
      <c r="E381" s="1" t="s">
        <v>256</v>
      </c>
      <c r="F381" s="1" t="s">
        <v>10</v>
      </c>
      <c r="G381" s="1">
        <v>16300</v>
      </c>
      <c r="H381" s="1">
        <v>16632.258000000002</v>
      </c>
      <c r="I381" s="1">
        <v>161.41900000000001</v>
      </c>
      <c r="J381" s="1">
        <v>5.6189999999999998</v>
      </c>
      <c r="K381" s="1">
        <v>7.7649999999999997</v>
      </c>
      <c r="L381" s="1">
        <v>2.4910000000000001</v>
      </c>
      <c r="M381" s="1">
        <v>14</v>
      </c>
    </row>
    <row r="382" spans="1:13" x14ac:dyDescent="0.25">
      <c r="A382" s="1" t="s">
        <v>58</v>
      </c>
      <c r="B382" s="1">
        <v>10</v>
      </c>
      <c r="C382" s="1">
        <v>100</v>
      </c>
      <c r="D382" s="1" t="s">
        <v>45</v>
      </c>
      <c r="E382" s="1" t="s">
        <v>256</v>
      </c>
      <c r="F382" s="1" t="s">
        <v>10</v>
      </c>
      <c r="G382" s="1">
        <v>16400</v>
      </c>
      <c r="H382" s="1">
        <v>16625.806</v>
      </c>
      <c r="I382" s="1">
        <v>131.904</v>
      </c>
      <c r="J382" s="1">
        <v>8.6219999999999999</v>
      </c>
      <c r="K382" s="1">
        <v>10.779</v>
      </c>
      <c r="L382" s="1">
        <v>3.8090000000000002</v>
      </c>
      <c r="M382" s="1">
        <v>15</v>
      </c>
    </row>
    <row r="383" spans="1:13" x14ac:dyDescent="0.25">
      <c r="A383" s="1" t="s">
        <v>56</v>
      </c>
      <c r="B383" s="1">
        <v>10</v>
      </c>
      <c r="C383" s="1">
        <v>100</v>
      </c>
      <c r="D383" s="1" t="s">
        <v>45</v>
      </c>
      <c r="E383" s="1" t="s">
        <v>256</v>
      </c>
      <c r="F383" s="1" t="s">
        <v>10</v>
      </c>
      <c r="G383" s="1">
        <v>16400</v>
      </c>
      <c r="H383" s="1">
        <v>16619.355</v>
      </c>
      <c r="I383" s="1">
        <v>128.06100000000001</v>
      </c>
      <c r="J383" s="1">
        <v>2.5659999999999998</v>
      </c>
      <c r="K383" s="1">
        <v>3.0249999999999999</v>
      </c>
      <c r="L383" s="1">
        <v>0.95499999999999996</v>
      </c>
      <c r="M383" s="1">
        <v>16</v>
      </c>
    </row>
    <row r="384" spans="1:13" x14ac:dyDescent="0.25">
      <c r="A384" s="1" t="s">
        <v>62</v>
      </c>
      <c r="B384" s="1">
        <v>10</v>
      </c>
      <c r="C384" s="1">
        <v>100</v>
      </c>
      <c r="D384" s="1" t="s">
        <v>45</v>
      </c>
      <c r="E384" s="1" t="s">
        <v>256</v>
      </c>
      <c r="F384" s="1" t="s">
        <v>10</v>
      </c>
      <c r="G384" s="1">
        <v>16400</v>
      </c>
      <c r="H384" s="1">
        <v>16616.129000000001</v>
      </c>
      <c r="I384" s="1">
        <v>132.21899999999999</v>
      </c>
      <c r="J384" s="1">
        <v>2.1669999999999998</v>
      </c>
      <c r="K384" s="1">
        <v>2.7909999999999999</v>
      </c>
      <c r="L384" s="1">
        <v>0.93</v>
      </c>
      <c r="M384" s="1">
        <v>17</v>
      </c>
    </row>
    <row r="385" spans="1:13" x14ac:dyDescent="0.25">
      <c r="A385" s="1" t="s">
        <v>53</v>
      </c>
      <c r="B385" s="1">
        <v>10</v>
      </c>
      <c r="C385" s="1">
        <v>100</v>
      </c>
      <c r="D385" s="1" t="s">
        <v>45</v>
      </c>
      <c r="E385" s="1" t="s">
        <v>256</v>
      </c>
      <c r="F385" s="1" t="s">
        <v>10</v>
      </c>
      <c r="G385" s="1">
        <v>16300</v>
      </c>
      <c r="H385" s="1">
        <v>16612.902999999998</v>
      </c>
      <c r="I385" s="1">
        <v>128.87100000000001</v>
      </c>
      <c r="J385" s="1">
        <v>7.8209999999999997</v>
      </c>
      <c r="K385" s="1">
        <v>9.6289999999999996</v>
      </c>
      <c r="L385" s="1">
        <v>3.0059999999999998</v>
      </c>
      <c r="M385" s="1">
        <v>18</v>
      </c>
    </row>
    <row r="386" spans="1:13" x14ac:dyDescent="0.25">
      <c r="A386" s="1" t="s">
        <v>59</v>
      </c>
      <c r="B386" s="1">
        <v>10</v>
      </c>
      <c r="C386" s="1">
        <v>100</v>
      </c>
      <c r="D386" s="1" t="s">
        <v>45</v>
      </c>
      <c r="E386" s="1" t="s">
        <v>256</v>
      </c>
      <c r="F386" s="1" t="s">
        <v>10</v>
      </c>
      <c r="G386" s="1">
        <v>16300</v>
      </c>
      <c r="H386" s="1">
        <v>16609.677</v>
      </c>
      <c r="I386" s="1">
        <v>151.02799999999999</v>
      </c>
      <c r="J386" s="1">
        <v>5.55</v>
      </c>
      <c r="K386" s="1">
        <v>7.0309999999999997</v>
      </c>
      <c r="L386" s="1">
        <v>2.8029999999999999</v>
      </c>
      <c r="M386" s="1">
        <v>19</v>
      </c>
    </row>
    <row r="387" spans="1:13" x14ac:dyDescent="0.25">
      <c r="A387" s="1" t="s">
        <v>61</v>
      </c>
      <c r="B387" s="1">
        <v>10</v>
      </c>
      <c r="C387" s="1">
        <v>100</v>
      </c>
      <c r="D387" s="1" t="s">
        <v>45</v>
      </c>
      <c r="E387" s="1" t="s">
        <v>256</v>
      </c>
      <c r="F387" s="1" t="s">
        <v>10</v>
      </c>
      <c r="G387" s="1">
        <v>16200</v>
      </c>
      <c r="H387" s="1">
        <v>16609.677</v>
      </c>
      <c r="I387" s="1">
        <v>159.34299999999999</v>
      </c>
      <c r="J387" s="1">
        <v>5.8659999999999997</v>
      </c>
      <c r="K387" s="1">
        <v>7.5439999999999996</v>
      </c>
      <c r="L387" s="1">
        <v>3.0129999999999999</v>
      </c>
      <c r="M387" s="1">
        <v>20</v>
      </c>
    </row>
    <row r="388" spans="1:13" x14ac:dyDescent="0.25">
      <c r="A388" s="1" t="s">
        <v>52</v>
      </c>
      <c r="B388" s="1">
        <v>10</v>
      </c>
      <c r="C388" s="1">
        <v>100</v>
      </c>
      <c r="D388" s="1" t="s">
        <v>45</v>
      </c>
      <c r="E388" s="1" t="s">
        <v>256</v>
      </c>
      <c r="F388" s="1" t="s">
        <v>10</v>
      </c>
      <c r="G388" s="1">
        <v>16400</v>
      </c>
      <c r="H388" s="1">
        <v>16600</v>
      </c>
      <c r="I388" s="1">
        <v>107.76300000000001</v>
      </c>
      <c r="J388" s="1">
        <v>10.130000000000001</v>
      </c>
      <c r="K388" s="1">
        <v>12.507</v>
      </c>
      <c r="L388" s="1">
        <v>3.9620000000000002</v>
      </c>
      <c r="M388" s="1">
        <v>21</v>
      </c>
    </row>
    <row r="389" spans="1:13" x14ac:dyDescent="0.25">
      <c r="A389" s="1" t="s">
        <v>60</v>
      </c>
      <c r="B389" s="1">
        <v>10</v>
      </c>
      <c r="C389" s="1">
        <v>100</v>
      </c>
      <c r="D389" s="1" t="s">
        <v>45</v>
      </c>
      <c r="E389" s="1" t="s">
        <v>256</v>
      </c>
      <c r="F389" s="1" t="s">
        <v>10</v>
      </c>
      <c r="G389" s="1">
        <v>16200</v>
      </c>
      <c r="H389" s="1">
        <v>16590.323</v>
      </c>
      <c r="I389" s="1">
        <v>146.69399999999999</v>
      </c>
      <c r="J389" s="1">
        <v>1.9610000000000001</v>
      </c>
      <c r="K389" s="1">
        <v>2.3540000000000001</v>
      </c>
      <c r="L389" s="1">
        <v>0.75600000000000001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48</v>
      </c>
      <c r="B394" s="1">
        <v>10</v>
      </c>
      <c r="C394" s="1">
        <v>100</v>
      </c>
      <c r="D394" s="1" t="s">
        <v>45</v>
      </c>
      <c r="E394" s="1" t="s">
        <v>257</v>
      </c>
      <c r="F394" s="1" t="s">
        <v>20</v>
      </c>
      <c r="G394" s="1">
        <v>16200</v>
      </c>
      <c r="H394" s="1">
        <v>16683.870999999999</v>
      </c>
      <c r="I394" s="1">
        <v>176.154</v>
      </c>
      <c r="J394" s="1">
        <v>4.6139999999999999</v>
      </c>
      <c r="K394" s="1">
        <v>5.5190000000000001</v>
      </c>
      <c r="L394" s="1">
        <v>1.9590000000000001</v>
      </c>
      <c r="M394" s="1">
        <v>1</v>
      </c>
    </row>
    <row r="395" spans="1:13" x14ac:dyDescent="0.25">
      <c r="A395" s="1" t="s">
        <v>64</v>
      </c>
      <c r="B395" s="1">
        <v>10</v>
      </c>
      <c r="C395" s="1">
        <v>100</v>
      </c>
      <c r="D395" s="1" t="s">
        <v>45</v>
      </c>
      <c r="E395" s="1" t="s">
        <v>257</v>
      </c>
      <c r="F395" s="1" t="s">
        <v>20</v>
      </c>
      <c r="G395" s="1">
        <v>16400</v>
      </c>
      <c r="H395" s="1">
        <v>16674.194</v>
      </c>
      <c r="I395" s="1">
        <v>154.435</v>
      </c>
      <c r="J395" s="1">
        <v>1.07</v>
      </c>
      <c r="K395" s="1">
        <v>1.3160000000000001</v>
      </c>
      <c r="L395" s="1">
        <v>0.34</v>
      </c>
      <c r="M395" s="1">
        <v>2</v>
      </c>
    </row>
    <row r="396" spans="1:13" x14ac:dyDescent="0.25">
      <c r="A396" s="1" t="s">
        <v>61</v>
      </c>
      <c r="B396" s="1">
        <v>10</v>
      </c>
      <c r="C396" s="1">
        <v>100</v>
      </c>
      <c r="D396" s="1" t="s">
        <v>45</v>
      </c>
      <c r="E396" s="1" t="s">
        <v>257</v>
      </c>
      <c r="F396" s="1" t="s">
        <v>20</v>
      </c>
      <c r="G396" s="1">
        <v>16400</v>
      </c>
      <c r="H396" s="1">
        <v>16674.194</v>
      </c>
      <c r="I396" s="1">
        <v>143.61199999999999</v>
      </c>
      <c r="J396" s="1">
        <v>3.137</v>
      </c>
      <c r="K396" s="1">
        <v>3.8290000000000002</v>
      </c>
      <c r="L396" s="1">
        <v>1.133</v>
      </c>
      <c r="M396" s="1">
        <v>3</v>
      </c>
    </row>
    <row r="397" spans="1:13" x14ac:dyDescent="0.25">
      <c r="A397" s="1" t="s">
        <v>47</v>
      </c>
      <c r="B397" s="1">
        <v>10</v>
      </c>
      <c r="C397" s="1">
        <v>100</v>
      </c>
      <c r="D397" s="1" t="s">
        <v>45</v>
      </c>
      <c r="E397" s="1" t="s">
        <v>257</v>
      </c>
      <c r="F397" s="1" t="s">
        <v>20</v>
      </c>
      <c r="G397" s="1">
        <v>16400</v>
      </c>
      <c r="H397" s="1">
        <v>16670.968000000001</v>
      </c>
      <c r="I397" s="1">
        <v>174.49199999999999</v>
      </c>
      <c r="J397" s="1">
        <v>0.621</v>
      </c>
      <c r="K397" s="1">
        <v>0.71399999999999997</v>
      </c>
      <c r="L397" s="1">
        <v>0.14799999999999999</v>
      </c>
      <c r="M397" s="1">
        <v>4</v>
      </c>
    </row>
    <row r="398" spans="1:13" x14ac:dyDescent="0.25">
      <c r="A398" s="1" t="s">
        <v>59</v>
      </c>
      <c r="B398" s="1">
        <v>10</v>
      </c>
      <c r="C398" s="1">
        <v>100</v>
      </c>
      <c r="D398" s="1" t="s">
        <v>45</v>
      </c>
      <c r="E398" s="1" t="s">
        <v>257</v>
      </c>
      <c r="F398" s="1" t="s">
        <v>20</v>
      </c>
      <c r="G398" s="1">
        <v>16400</v>
      </c>
      <c r="H398" s="1">
        <v>16667.741999999998</v>
      </c>
      <c r="I398" s="1">
        <v>140.01599999999999</v>
      </c>
      <c r="J398" s="1">
        <v>2.9140000000000001</v>
      </c>
      <c r="K398" s="1">
        <v>3.6469999999999998</v>
      </c>
      <c r="L398" s="1">
        <v>1.3220000000000001</v>
      </c>
      <c r="M398" s="1">
        <v>5</v>
      </c>
    </row>
    <row r="399" spans="1:13" x14ac:dyDescent="0.25">
      <c r="A399" s="1" t="s">
        <v>52</v>
      </c>
      <c r="B399" s="1">
        <v>10</v>
      </c>
      <c r="C399" s="1">
        <v>100</v>
      </c>
      <c r="D399" s="1" t="s">
        <v>45</v>
      </c>
      <c r="E399" s="1" t="s">
        <v>257</v>
      </c>
      <c r="F399" s="1" t="s">
        <v>20</v>
      </c>
      <c r="G399" s="1">
        <v>16500</v>
      </c>
      <c r="H399" s="1">
        <v>16667.741999999998</v>
      </c>
      <c r="I399" s="1">
        <v>111.83799999999999</v>
      </c>
      <c r="J399" s="1">
        <v>7.46</v>
      </c>
      <c r="K399" s="1">
        <v>9.61</v>
      </c>
      <c r="L399" s="1">
        <v>3.3130000000000002</v>
      </c>
      <c r="M399" s="1">
        <v>6</v>
      </c>
    </row>
    <row r="400" spans="1:13" x14ac:dyDescent="0.25">
      <c r="A400" s="1" t="s">
        <v>56</v>
      </c>
      <c r="B400" s="1">
        <v>10</v>
      </c>
      <c r="C400" s="1">
        <v>100</v>
      </c>
      <c r="D400" s="1" t="s">
        <v>45</v>
      </c>
      <c r="E400" s="1" t="s">
        <v>257</v>
      </c>
      <c r="F400" s="1" t="s">
        <v>20</v>
      </c>
      <c r="G400" s="1">
        <v>16400</v>
      </c>
      <c r="H400" s="1">
        <v>16664.516</v>
      </c>
      <c r="I400" s="1">
        <v>147.119</v>
      </c>
      <c r="J400" s="1">
        <v>1.034</v>
      </c>
      <c r="K400" s="1">
        <v>1.373</v>
      </c>
      <c r="L400" s="1">
        <v>0.47</v>
      </c>
      <c r="M400" s="1">
        <v>7</v>
      </c>
    </row>
    <row r="401" spans="1:13" x14ac:dyDescent="0.25">
      <c r="A401" s="1" t="s">
        <v>50</v>
      </c>
      <c r="B401" s="1">
        <v>10</v>
      </c>
      <c r="C401" s="1">
        <v>100</v>
      </c>
      <c r="D401" s="1" t="s">
        <v>45</v>
      </c>
      <c r="E401" s="1" t="s">
        <v>257</v>
      </c>
      <c r="F401" s="1" t="s">
        <v>20</v>
      </c>
      <c r="G401" s="1">
        <v>16400</v>
      </c>
      <c r="H401" s="1">
        <v>16658.064999999999</v>
      </c>
      <c r="I401" s="1">
        <v>156.11000000000001</v>
      </c>
      <c r="J401" s="1">
        <v>1.861</v>
      </c>
      <c r="K401" s="1">
        <v>2.3479999999999999</v>
      </c>
      <c r="L401" s="1">
        <v>0.77100000000000002</v>
      </c>
      <c r="M401" s="1">
        <v>8</v>
      </c>
    </row>
    <row r="402" spans="1:13" x14ac:dyDescent="0.25">
      <c r="A402" s="1" t="s">
        <v>49</v>
      </c>
      <c r="B402" s="1">
        <v>10</v>
      </c>
      <c r="C402" s="1">
        <v>100</v>
      </c>
      <c r="D402" s="1" t="s">
        <v>45</v>
      </c>
      <c r="E402" s="1" t="s">
        <v>257</v>
      </c>
      <c r="F402" s="1" t="s">
        <v>20</v>
      </c>
      <c r="G402" s="1">
        <v>16300</v>
      </c>
      <c r="H402" s="1">
        <v>16654.839</v>
      </c>
      <c r="I402" s="1">
        <v>168.17599999999999</v>
      </c>
      <c r="J402" s="1">
        <v>0.62</v>
      </c>
      <c r="K402" s="1">
        <v>0.71399999999999997</v>
      </c>
      <c r="L402" s="1">
        <v>0.13100000000000001</v>
      </c>
      <c r="M402" s="1">
        <v>9</v>
      </c>
    </row>
    <row r="403" spans="1:13" x14ac:dyDescent="0.25">
      <c r="A403" s="1" t="s">
        <v>55</v>
      </c>
      <c r="B403" s="1">
        <v>10</v>
      </c>
      <c r="C403" s="1">
        <v>100</v>
      </c>
      <c r="D403" s="1" t="s">
        <v>45</v>
      </c>
      <c r="E403" s="1" t="s">
        <v>257</v>
      </c>
      <c r="F403" s="1" t="s">
        <v>20</v>
      </c>
      <c r="G403" s="1">
        <v>16300</v>
      </c>
      <c r="H403" s="1">
        <v>16654.839</v>
      </c>
      <c r="I403" s="1">
        <v>149.922</v>
      </c>
      <c r="J403" s="1">
        <v>2.157</v>
      </c>
      <c r="K403" s="1">
        <v>2.6469999999999998</v>
      </c>
      <c r="L403" s="1">
        <v>0.75600000000000001</v>
      </c>
      <c r="M403" s="1">
        <v>10</v>
      </c>
    </row>
    <row r="404" spans="1:13" x14ac:dyDescent="0.25">
      <c r="A404" s="1" t="s">
        <v>53</v>
      </c>
      <c r="B404" s="1">
        <v>10</v>
      </c>
      <c r="C404" s="1">
        <v>100</v>
      </c>
      <c r="D404" s="1" t="s">
        <v>45</v>
      </c>
      <c r="E404" s="1" t="s">
        <v>257</v>
      </c>
      <c r="F404" s="1" t="s">
        <v>20</v>
      </c>
      <c r="G404" s="1">
        <v>16300</v>
      </c>
      <c r="H404" s="1">
        <v>16651.613000000001</v>
      </c>
      <c r="I404" s="1">
        <v>160.38499999999999</v>
      </c>
      <c r="J404" s="1">
        <v>1.0409999999999999</v>
      </c>
      <c r="K404" s="1">
        <v>1.2250000000000001</v>
      </c>
      <c r="L404" s="1">
        <v>0.28000000000000003</v>
      </c>
      <c r="M404" s="1">
        <v>11</v>
      </c>
    </row>
    <row r="405" spans="1:13" x14ac:dyDescent="0.25">
      <c r="A405" s="1" t="s">
        <v>54</v>
      </c>
      <c r="B405" s="1">
        <v>10</v>
      </c>
      <c r="C405" s="1">
        <v>100</v>
      </c>
      <c r="D405" s="1" t="s">
        <v>45</v>
      </c>
      <c r="E405" s="1" t="s">
        <v>257</v>
      </c>
      <c r="F405" s="1" t="s">
        <v>20</v>
      </c>
      <c r="G405" s="1">
        <v>16200</v>
      </c>
      <c r="H405" s="1">
        <v>16645.161</v>
      </c>
      <c r="I405" s="1">
        <v>170.083</v>
      </c>
      <c r="J405" s="1">
        <v>1.032</v>
      </c>
      <c r="K405" s="1">
        <v>1.204</v>
      </c>
      <c r="L405" s="1">
        <v>0.3</v>
      </c>
      <c r="M405" s="1">
        <v>12</v>
      </c>
    </row>
    <row r="406" spans="1:13" x14ac:dyDescent="0.25">
      <c r="A406" s="1" t="s">
        <v>57</v>
      </c>
      <c r="B406" s="1">
        <v>10</v>
      </c>
      <c r="C406" s="1">
        <v>100</v>
      </c>
      <c r="D406" s="1" t="s">
        <v>45</v>
      </c>
      <c r="E406" s="1" t="s">
        <v>257</v>
      </c>
      <c r="F406" s="1" t="s">
        <v>20</v>
      </c>
      <c r="G406" s="1">
        <v>16400</v>
      </c>
      <c r="H406" s="1">
        <v>16638.71</v>
      </c>
      <c r="I406" s="1">
        <v>118.26</v>
      </c>
      <c r="J406" s="1">
        <v>1.0660000000000001</v>
      </c>
      <c r="K406" s="1">
        <v>1.252</v>
      </c>
      <c r="L406" s="1">
        <v>0.27400000000000002</v>
      </c>
      <c r="M406" s="1">
        <v>13</v>
      </c>
    </row>
    <row r="407" spans="1:13" x14ac:dyDescent="0.25">
      <c r="A407" s="1" t="s">
        <v>67</v>
      </c>
      <c r="B407" s="1">
        <v>10</v>
      </c>
      <c r="C407" s="1">
        <v>100</v>
      </c>
      <c r="D407" s="1" t="s">
        <v>45</v>
      </c>
      <c r="E407" s="1" t="s">
        <v>257</v>
      </c>
      <c r="F407" s="1" t="s">
        <v>20</v>
      </c>
      <c r="G407" s="1">
        <v>16300</v>
      </c>
      <c r="H407" s="1">
        <v>16629.031999999999</v>
      </c>
      <c r="I407" s="1">
        <v>163.023</v>
      </c>
      <c r="J407" s="1">
        <v>0.625</v>
      </c>
      <c r="K407" s="1">
        <v>0.70399999999999996</v>
      </c>
      <c r="L407" s="1">
        <v>0.111</v>
      </c>
      <c r="M407" s="1">
        <v>14</v>
      </c>
    </row>
    <row r="408" spans="1:13" x14ac:dyDescent="0.25">
      <c r="A408" s="1" t="s">
        <v>63</v>
      </c>
      <c r="B408" s="1">
        <v>10</v>
      </c>
      <c r="C408" s="1">
        <v>100</v>
      </c>
      <c r="D408" s="1" t="s">
        <v>45</v>
      </c>
      <c r="E408" s="1" t="s">
        <v>257</v>
      </c>
      <c r="F408" s="1" t="s">
        <v>20</v>
      </c>
      <c r="G408" s="1">
        <v>16300</v>
      </c>
      <c r="H408" s="1">
        <v>16629.031999999999</v>
      </c>
      <c r="I408" s="1">
        <v>156.97499999999999</v>
      </c>
      <c r="J408" s="1">
        <v>0.62</v>
      </c>
      <c r="K408" s="1">
        <v>0.72099999999999997</v>
      </c>
      <c r="L408" s="1">
        <v>0.14499999999999999</v>
      </c>
      <c r="M408" s="1">
        <v>15</v>
      </c>
    </row>
    <row r="409" spans="1:13" x14ac:dyDescent="0.25">
      <c r="A409" s="1" t="s">
        <v>66</v>
      </c>
      <c r="B409" s="1">
        <v>10</v>
      </c>
      <c r="C409" s="1">
        <v>100</v>
      </c>
      <c r="D409" s="1" t="s">
        <v>45</v>
      </c>
      <c r="E409" s="1" t="s">
        <v>257</v>
      </c>
      <c r="F409" s="1" t="s">
        <v>20</v>
      </c>
      <c r="G409" s="1">
        <v>16400</v>
      </c>
      <c r="H409" s="1">
        <v>16625.806</v>
      </c>
      <c r="I409" s="1">
        <v>148.036</v>
      </c>
      <c r="J409" s="1">
        <v>11.933</v>
      </c>
      <c r="K409" s="1">
        <v>14.768000000000001</v>
      </c>
      <c r="L409" s="1">
        <v>4.2149999999999999</v>
      </c>
      <c r="M409" s="1">
        <v>16</v>
      </c>
    </row>
    <row r="410" spans="1:13" x14ac:dyDescent="0.25">
      <c r="A410" s="1" t="s">
        <v>58</v>
      </c>
      <c r="B410" s="1">
        <v>10</v>
      </c>
      <c r="C410" s="1">
        <v>100</v>
      </c>
      <c r="D410" s="1" t="s">
        <v>45</v>
      </c>
      <c r="E410" s="1" t="s">
        <v>257</v>
      </c>
      <c r="F410" s="1" t="s">
        <v>20</v>
      </c>
      <c r="G410" s="1">
        <v>16300</v>
      </c>
      <c r="H410" s="1">
        <v>16616.129000000001</v>
      </c>
      <c r="I410" s="1">
        <v>154.70400000000001</v>
      </c>
      <c r="J410" s="1">
        <v>0.92100000000000004</v>
      </c>
      <c r="K410" s="1">
        <v>1.115</v>
      </c>
      <c r="L410" s="1">
        <v>0.28000000000000003</v>
      </c>
      <c r="M410" s="1">
        <v>17</v>
      </c>
    </row>
    <row r="411" spans="1:13" x14ac:dyDescent="0.25">
      <c r="A411" s="1" t="s">
        <v>44</v>
      </c>
      <c r="B411" s="1">
        <v>10</v>
      </c>
      <c r="C411" s="1">
        <v>100</v>
      </c>
      <c r="D411" s="1" t="s">
        <v>45</v>
      </c>
      <c r="E411" s="1" t="s">
        <v>257</v>
      </c>
      <c r="F411" s="1" t="s">
        <v>20</v>
      </c>
      <c r="G411" s="1">
        <v>16300</v>
      </c>
      <c r="H411" s="1">
        <v>16616.129000000001</v>
      </c>
      <c r="I411" s="1">
        <v>146.126</v>
      </c>
      <c r="J411" s="1">
        <v>4.3369999999999997</v>
      </c>
      <c r="K411" s="1">
        <v>5.26</v>
      </c>
      <c r="L411" s="1">
        <v>1.2829999999999999</v>
      </c>
      <c r="M411" s="1">
        <v>18</v>
      </c>
    </row>
    <row r="412" spans="1:13" x14ac:dyDescent="0.25">
      <c r="A412" s="1" t="s">
        <v>60</v>
      </c>
      <c r="B412" s="1">
        <v>10</v>
      </c>
      <c r="C412" s="1">
        <v>100</v>
      </c>
      <c r="D412" s="1" t="s">
        <v>45</v>
      </c>
      <c r="E412" s="1" t="s">
        <v>257</v>
      </c>
      <c r="F412" s="1" t="s">
        <v>20</v>
      </c>
      <c r="G412" s="1">
        <v>16300</v>
      </c>
      <c r="H412" s="1">
        <v>16612.902999999998</v>
      </c>
      <c r="I412" s="1">
        <v>156.04400000000001</v>
      </c>
      <c r="J412" s="1">
        <v>0.624</v>
      </c>
      <c r="K412" s="1">
        <v>0.68899999999999995</v>
      </c>
      <c r="L412" s="1">
        <v>9.5000000000000001E-2</v>
      </c>
      <c r="M412" s="1">
        <v>19</v>
      </c>
    </row>
    <row r="413" spans="1:13" x14ac:dyDescent="0.25">
      <c r="A413" s="1" t="s">
        <v>62</v>
      </c>
      <c r="B413" s="1">
        <v>10</v>
      </c>
      <c r="C413" s="1">
        <v>100</v>
      </c>
      <c r="D413" s="1" t="s">
        <v>45</v>
      </c>
      <c r="E413" s="1" t="s">
        <v>257</v>
      </c>
      <c r="F413" s="1" t="s">
        <v>20</v>
      </c>
      <c r="G413" s="1">
        <v>16200</v>
      </c>
      <c r="H413" s="1">
        <v>16609.677</v>
      </c>
      <c r="I413" s="1">
        <v>182.02199999999999</v>
      </c>
      <c r="J413" s="1">
        <v>0.65400000000000003</v>
      </c>
      <c r="K413" s="1">
        <v>0.77200000000000002</v>
      </c>
      <c r="L413" s="1">
        <v>0.11</v>
      </c>
      <c r="M413" s="1">
        <v>20</v>
      </c>
    </row>
    <row r="414" spans="1:13" x14ac:dyDescent="0.25">
      <c r="A414" s="1" t="s">
        <v>51</v>
      </c>
      <c r="B414" s="1">
        <v>10</v>
      </c>
      <c r="C414" s="1">
        <v>100</v>
      </c>
      <c r="D414" s="1" t="s">
        <v>45</v>
      </c>
      <c r="E414" s="1" t="s">
        <v>257</v>
      </c>
      <c r="F414" s="1" t="s">
        <v>20</v>
      </c>
      <c r="G414" s="1">
        <v>16300</v>
      </c>
      <c r="H414" s="1">
        <v>16603.225999999999</v>
      </c>
      <c r="I414" s="1">
        <v>146.97800000000001</v>
      </c>
      <c r="J414" s="1">
        <v>0.86099999999999999</v>
      </c>
      <c r="K414" s="1">
        <v>1.032</v>
      </c>
      <c r="L414" s="1">
        <v>0.253</v>
      </c>
      <c r="M414" s="1">
        <v>21</v>
      </c>
    </row>
    <row r="415" spans="1:13" x14ac:dyDescent="0.25">
      <c r="A415" s="1" t="s">
        <v>65</v>
      </c>
      <c r="B415" s="1">
        <v>10</v>
      </c>
      <c r="C415" s="1">
        <v>100</v>
      </c>
      <c r="D415" s="1" t="s">
        <v>45</v>
      </c>
      <c r="E415" s="1" t="s">
        <v>257</v>
      </c>
      <c r="F415" s="1" t="s">
        <v>20</v>
      </c>
      <c r="G415" s="1">
        <v>16300</v>
      </c>
      <c r="H415" s="1">
        <v>16574.194</v>
      </c>
      <c r="I415" s="1">
        <v>148.036</v>
      </c>
      <c r="J415" s="1">
        <v>0.80200000000000005</v>
      </c>
      <c r="K415" s="1">
        <v>0.94399999999999995</v>
      </c>
      <c r="L415" s="1">
        <v>0.19700000000000001</v>
      </c>
      <c r="M415" s="1">
        <v>22</v>
      </c>
    </row>
  </sheetData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0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53</v>
      </c>
      <c r="B4" s="1">
        <v>10</v>
      </c>
      <c r="C4" s="1">
        <v>100</v>
      </c>
      <c r="D4" s="1" t="s">
        <v>45</v>
      </c>
      <c r="E4" s="1" t="s">
        <v>258</v>
      </c>
      <c r="F4" s="1" t="s">
        <v>6</v>
      </c>
      <c r="G4" s="1">
        <v>1580</v>
      </c>
      <c r="H4" s="1">
        <v>1612.258</v>
      </c>
      <c r="I4" s="1">
        <v>14.964</v>
      </c>
      <c r="J4" s="1">
        <v>0.34599999999999997</v>
      </c>
      <c r="K4" s="1">
        <v>0.49299999999999999</v>
      </c>
      <c r="L4" s="1">
        <v>0.14299999999999999</v>
      </c>
      <c r="M4" s="1">
        <v>1</v>
      </c>
    </row>
    <row r="5" spans="1:13" x14ac:dyDescent="0.25">
      <c r="A5" s="1" t="s">
        <v>50</v>
      </c>
      <c r="B5" s="1">
        <v>10</v>
      </c>
      <c r="C5" s="1">
        <v>100</v>
      </c>
      <c r="D5" s="1" t="s">
        <v>45</v>
      </c>
      <c r="E5" s="1" t="s">
        <v>258</v>
      </c>
      <c r="F5" s="1" t="s">
        <v>6</v>
      </c>
      <c r="G5" s="1">
        <v>1580</v>
      </c>
      <c r="H5" s="1">
        <v>1611.9349999999999</v>
      </c>
      <c r="I5" s="1">
        <v>15.329000000000001</v>
      </c>
      <c r="J5" s="1">
        <v>0.10199999999999999</v>
      </c>
      <c r="K5" s="1">
        <v>0.13300000000000001</v>
      </c>
      <c r="L5" s="1">
        <v>4.9000000000000002E-2</v>
      </c>
      <c r="M5" s="1">
        <v>2</v>
      </c>
    </row>
    <row r="6" spans="1:13" x14ac:dyDescent="0.25">
      <c r="A6" s="1" t="s">
        <v>64</v>
      </c>
      <c r="B6" s="1">
        <v>10</v>
      </c>
      <c r="C6" s="1">
        <v>100</v>
      </c>
      <c r="D6" s="1" t="s">
        <v>45</v>
      </c>
      <c r="E6" s="1" t="s">
        <v>258</v>
      </c>
      <c r="F6" s="1" t="s">
        <v>6</v>
      </c>
      <c r="G6" s="1">
        <v>1580</v>
      </c>
      <c r="H6" s="1">
        <v>1610.9680000000001</v>
      </c>
      <c r="I6" s="1">
        <v>13.285</v>
      </c>
      <c r="J6" s="1">
        <v>0.30199999999999999</v>
      </c>
      <c r="K6" s="1">
        <v>0.38400000000000001</v>
      </c>
      <c r="L6" s="1">
        <v>0.115</v>
      </c>
      <c r="M6" s="1">
        <v>3</v>
      </c>
    </row>
    <row r="7" spans="1:13" x14ac:dyDescent="0.25">
      <c r="A7" s="1" t="s">
        <v>51</v>
      </c>
      <c r="B7" s="1">
        <v>10</v>
      </c>
      <c r="C7" s="1">
        <v>100</v>
      </c>
      <c r="D7" s="1" t="s">
        <v>45</v>
      </c>
      <c r="E7" s="1" t="s">
        <v>258</v>
      </c>
      <c r="F7" s="1" t="s">
        <v>6</v>
      </c>
      <c r="G7" s="1">
        <v>1580</v>
      </c>
      <c r="H7" s="1">
        <v>1610.3230000000001</v>
      </c>
      <c r="I7" s="1">
        <v>12.821999999999999</v>
      </c>
      <c r="J7" s="1">
        <v>0.20200000000000001</v>
      </c>
      <c r="K7" s="1">
        <v>0.246</v>
      </c>
      <c r="L7" s="1">
        <v>6.9000000000000006E-2</v>
      </c>
      <c r="M7" s="1">
        <v>4</v>
      </c>
    </row>
    <row r="8" spans="1:13" x14ac:dyDescent="0.25">
      <c r="A8" s="1" t="s">
        <v>61</v>
      </c>
      <c r="B8" s="1">
        <v>10</v>
      </c>
      <c r="C8" s="1">
        <v>100</v>
      </c>
      <c r="D8" s="1" t="s">
        <v>45</v>
      </c>
      <c r="E8" s="1" t="s">
        <v>258</v>
      </c>
      <c r="F8" s="1" t="s">
        <v>6</v>
      </c>
      <c r="G8" s="1">
        <v>1570</v>
      </c>
      <c r="H8" s="1">
        <v>1609.6769999999999</v>
      </c>
      <c r="I8" s="1">
        <v>16.161000000000001</v>
      </c>
      <c r="J8" s="1">
        <v>0.40200000000000002</v>
      </c>
      <c r="K8" s="1">
        <v>0.51700000000000002</v>
      </c>
      <c r="L8" s="1">
        <v>0.18099999999999999</v>
      </c>
      <c r="M8" s="1">
        <v>5</v>
      </c>
    </row>
    <row r="9" spans="1:13" x14ac:dyDescent="0.25">
      <c r="A9" s="1" t="s">
        <v>65</v>
      </c>
      <c r="B9" s="1">
        <v>10</v>
      </c>
      <c r="C9" s="1">
        <v>100</v>
      </c>
      <c r="D9" s="1" t="s">
        <v>45</v>
      </c>
      <c r="E9" s="1" t="s">
        <v>258</v>
      </c>
      <c r="F9" s="1" t="s">
        <v>6</v>
      </c>
      <c r="G9" s="1">
        <v>1550</v>
      </c>
      <c r="H9" s="1">
        <v>1609.355</v>
      </c>
      <c r="I9" s="1">
        <v>19.664000000000001</v>
      </c>
      <c r="J9" s="1">
        <v>0.20200000000000001</v>
      </c>
      <c r="K9" s="1">
        <v>0.23699999999999999</v>
      </c>
      <c r="L9" s="1">
        <v>5.8000000000000003E-2</v>
      </c>
      <c r="M9" s="1">
        <v>6</v>
      </c>
    </row>
    <row r="10" spans="1:13" x14ac:dyDescent="0.25">
      <c r="A10" s="1" t="s">
        <v>54</v>
      </c>
      <c r="B10" s="1">
        <v>10</v>
      </c>
      <c r="C10" s="1">
        <v>100</v>
      </c>
      <c r="D10" s="1" t="s">
        <v>45</v>
      </c>
      <c r="E10" s="1" t="s">
        <v>258</v>
      </c>
      <c r="F10" s="1" t="s">
        <v>6</v>
      </c>
      <c r="G10" s="1">
        <v>1580</v>
      </c>
      <c r="H10" s="1">
        <v>1609.355</v>
      </c>
      <c r="I10" s="1">
        <v>15.226000000000001</v>
      </c>
      <c r="J10" s="1">
        <v>0.30199999999999999</v>
      </c>
      <c r="K10" s="1">
        <v>0.39300000000000002</v>
      </c>
      <c r="L10" s="1">
        <v>0.14499999999999999</v>
      </c>
      <c r="M10" s="1">
        <v>7</v>
      </c>
    </row>
    <row r="11" spans="1:13" x14ac:dyDescent="0.25">
      <c r="A11" s="1" t="s">
        <v>59</v>
      </c>
      <c r="B11" s="1">
        <v>10</v>
      </c>
      <c r="C11" s="1">
        <v>100</v>
      </c>
      <c r="D11" s="1" t="s">
        <v>45</v>
      </c>
      <c r="E11" s="1" t="s">
        <v>258</v>
      </c>
      <c r="F11" s="1" t="s">
        <v>6</v>
      </c>
      <c r="G11" s="1">
        <v>1580</v>
      </c>
      <c r="H11" s="1">
        <v>1609.355</v>
      </c>
      <c r="I11" s="1">
        <v>16.448</v>
      </c>
      <c r="J11" s="1">
        <v>0.39600000000000002</v>
      </c>
      <c r="K11" s="1">
        <v>0.61299999999999999</v>
      </c>
      <c r="L11" s="1">
        <v>0.23300000000000001</v>
      </c>
      <c r="M11" s="1">
        <v>8</v>
      </c>
    </row>
    <row r="12" spans="1:13" x14ac:dyDescent="0.25">
      <c r="A12" s="1" t="s">
        <v>58</v>
      </c>
      <c r="B12" s="1">
        <v>10</v>
      </c>
      <c r="C12" s="1">
        <v>100</v>
      </c>
      <c r="D12" s="1" t="s">
        <v>45</v>
      </c>
      <c r="E12" s="1" t="s">
        <v>258</v>
      </c>
      <c r="F12" s="1" t="s">
        <v>6</v>
      </c>
      <c r="G12" s="1">
        <v>1570</v>
      </c>
      <c r="H12" s="1">
        <v>1608.71</v>
      </c>
      <c r="I12" s="1">
        <v>14.534000000000001</v>
      </c>
      <c r="J12" s="1">
        <v>0.30099999999999999</v>
      </c>
      <c r="K12" s="1">
        <v>0.36899999999999999</v>
      </c>
      <c r="L12" s="1">
        <v>9.7000000000000003E-2</v>
      </c>
      <c r="M12" s="1">
        <v>9</v>
      </c>
    </row>
    <row r="13" spans="1:13" x14ac:dyDescent="0.25">
      <c r="A13" s="1" t="s">
        <v>62</v>
      </c>
      <c r="B13" s="1">
        <v>10</v>
      </c>
      <c r="C13" s="1">
        <v>100</v>
      </c>
      <c r="D13" s="1" t="s">
        <v>45</v>
      </c>
      <c r="E13" s="1" t="s">
        <v>258</v>
      </c>
      <c r="F13" s="1" t="s">
        <v>6</v>
      </c>
      <c r="G13" s="1">
        <v>1570</v>
      </c>
      <c r="H13" s="1">
        <v>1608.3869999999999</v>
      </c>
      <c r="I13" s="1">
        <v>14.613</v>
      </c>
      <c r="J13" s="1">
        <v>0.10100000000000001</v>
      </c>
      <c r="K13" s="1">
        <v>0.113</v>
      </c>
      <c r="L13" s="1">
        <v>2.4E-2</v>
      </c>
      <c r="M13" s="1">
        <v>10</v>
      </c>
    </row>
    <row r="14" spans="1:13" x14ac:dyDescent="0.25">
      <c r="A14" s="1" t="s">
        <v>55</v>
      </c>
      <c r="B14" s="1">
        <v>10</v>
      </c>
      <c r="C14" s="1">
        <v>100</v>
      </c>
      <c r="D14" s="1" t="s">
        <v>45</v>
      </c>
      <c r="E14" s="1" t="s">
        <v>258</v>
      </c>
      <c r="F14" s="1" t="s">
        <v>6</v>
      </c>
      <c r="G14" s="1">
        <v>1570</v>
      </c>
      <c r="H14" s="1">
        <v>1608.3869999999999</v>
      </c>
      <c r="I14" s="1">
        <v>15.26</v>
      </c>
      <c r="J14" s="1">
        <v>0.20100000000000001</v>
      </c>
      <c r="K14" s="1">
        <v>0.26100000000000001</v>
      </c>
      <c r="L14" s="1">
        <v>9.4E-2</v>
      </c>
      <c r="M14" s="1">
        <v>11</v>
      </c>
    </row>
    <row r="15" spans="1:13" x14ac:dyDescent="0.25">
      <c r="A15" s="1" t="s">
        <v>44</v>
      </c>
      <c r="B15" s="1">
        <v>10</v>
      </c>
      <c r="C15" s="1">
        <v>100</v>
      </c>
      <c r="D15" s="1" t="s">
        <v>45</v>
      </c>
      <c r="E15" s="1" t="s">
        <v>258</v>
      </c>
      <c r="F15" s="1" t="s">
        <v>6</v>
      </c>
      <c r="G15" s="1">
        <v>1580</v>
      </c>
      <c r="H15" s="1">
        <v>1608.0650000000001</v>
      </c>
      <c r="I15" s="1">
        <v>12.805999999999999</v>
      </c>
      <c r="J15" s="1">
        <v>0.60899999999999999</v>
      </c>
      <c r="K15" s="1">
        <v>0.82599999999999996</v>
      </c>
      <c r="L15" s="1">
        <v>0.30499999999999999</v>
      </c>
      <c r="M15" s="1">
        <v>12</v>
      </c>
    </row>
    <row r="16" spans="1:13" x14ac:dyDescent="0.25">
      <c r="A16" s="1" t="s">
        <v>66</v>
      </c>
      <c r="B16" s="1">
        <v>10</v>
      </c>
      <c r="C16" s="1">
        <v>100</v>
      </c>
      <c r="D16" s="1" t="s">
        <v>45</v>
      </c>
      <c r="E16" s="1" t="s">
        <v>258</v>
      </c>
      <c r="F16" s="1" t="s">
        <v>6</v>
      </c>
      <c r="G16" s="1">
        <v>1580</v>
      </c>
      <c r="H16" s="1">
        <v>1608.0650000000001</v>
      </c>
      <c r="I16" s="1">
        <v>14.237</v>
      </c>
      <c r="J16" s="1">
        <v>1.1399999999999999</v>
      </c>
      <c r="K16" s="1">
        <v>1.7090000000000001</v>
      </c>
      <c r="L16" s="1">
        <v>0.78100000000000003</v>
      </c>
      <c r="M16" s="1">
        <v>13</v>
      </c>
    </row>
    <row r="17" spans="1:13" x14ac:dyDescent="0.25">
      <c r="A17" s="1" t="s">
        <v>67</v>
      </c>
      <c r="B17" s="1">
        <v>10</v>
      </c>
      <c r="C17" s="1">
        <v>100</v>
      </c>
      <c r="D17" s="1" t="s">
        <v>45</v>
      </c>
      <c r="E17" s="1" t="s">
        <v>258</v>
      </c>
      <c r="F17" s="1" t="s">
        <v>6</v>
      </c>
      <c r="G17" s="1">
        <v>1560</v>
      </c>
      <c r="H17" s="1">
        <v>1607.742</v>
      </c>
      <c r="I17" s="1">
        <v>13.61</v>
      </c>
      <c r="J17" s="1">
        <v>0.10100000000000001</v>
      </c>
      <c r="K17" s="1">
        <v>0.104</v>
      </c>
      <c r="L17" s="1">
        <v>3.0000000000000001E-3</v>
      </c>
      <c r="M17" s="1">
        <v>14</v>
      </c>
    </row>
    <row r="18" spans="1:13" x14ac:dyDescent="0.25">
      <c r="A18" s="1" t="s">
        <v>56</v>
      </c>
      <c r="B18" s="1">
        <v>10</v>
      </c>
      <c r="C18" s="1">
        <v>100</v>
      </c>
      <c r="D18" s="1" t="s">
        <v>45</v>
      </c>
      <c r="E18" s="1" t="s">
        <v>258</v>
      </c>
      <c r="F18" s="1" t="s">
        <v>6</v>
      </c>
      <c r="G18" s="1">
        <v>1550</v>
      </c>
      <c r="H18" s="1">
        <v>1607.742</v>
      </c>
      <c r="I18" s="1">
        <v>17.36</v>
      </c>
      <c r="J18" s="1">
        <v>0.20300000000000001</v>
      </c>
      <c r="K18" s="1">
        <v>0.25</v>
      </c>
      <c r="L18" s="1">
        <v>6.4000000000000001E-2</v>
      </c>
      <c r="M18" s="1">
        <v>15</v>
      </c>
    </row>
    <row r="19" spans="1:13" x14ac:dyDescent="0.25">
      <c r="A19" s="1" t="s">
        <v>60</v>
      </c>
      <c r="B19" s="1">
        <v>10</v>
      </c>
      <c r="C19" s="1">
        <v>100</v>
      </c>
      <c r="D19" s="1" t="s">
        <v>45</v>
      </c>
      <c r="E19" s="1" t="s">
        <v>258</v>
      </c>
      <c r="F19" s="1" t="s">
        <v>6</v>
      </c>
      <c r="G19" s="1">
        <v>1570</v>
      </c>
      <c r="H19" s="1">
        <v>1607.097</v>
      </c>
      <c r="I19" s="1">
        <v>15.491</v>
      </c>
      <c r="J19" s="1">
        <v>0.10199999999999999</v>
      </c>
      <c r="K19" s="1">
        <v>0.13600000000000001</v>
      </c>
      <c r="L19" s="1">
        <v>5.5E-2</v>
      </c>
      <c r="M19" s="1">
        <v>16</v>
      </c>
    </row>
    <row r="20" spans="1:13" x14ac:dyDescent="0.25">
      <c r="A20" s="1" t="s">
        <v>57</v>
      </c>
      <c r="B20" s="1">
        <v>10</v>
      </c>
      <c r="C20" s="1">
        <v>100</v>
      </c>
      <c r="D20" s="1" t="s">
        <v>45</v>
      </c>
      <c r="E20" s="1" t="s">
        <v>258</v>
      </c>
      <c r="F20" s="1" t="s">
        <v>6</v>
      </c>
      <c r="G20" s="1">
        <v>1560</v>
      </c>
      <c r="H20" s="1">
        <v>1607.097</v>
      </c>
      <c r="I20" s="1">
        <v>17.995000000000001</v>
      </c>
      <c r="J20" s="1">
        <v>0.20200000000000001</v>
      </c>
      <c r="K20" s="1">
        <v>0.25700000000000001</v>
      </c>
      <c r="L20" s="1">
        <v>7.5999999999999998E-2</v>
      </c>
      <c r="M20" s="1">
        <v>17</v>
      </c>
    </row>
    <row r="21" spans="1:13" x14ac:dyDescent="0.25">
      <c r="A21" s="1" t="s">
        <v>47</v>
      </c>
      <c r="B21" s="1">
        <v>10</v>
      </c>
      <c r="C21" s="1">
        <v>100</v>
      </c>
      <c r="D21" s="1" t="s">
        <v>45</v>
      </c>
      <c r="E21" s="1" t="s">
        <v>258</v>
      </c>
      <c r="F21" s="1" t="s">
        <v>6</v>
      </c>
      <c r="G21" s="1">
        <v>1550</v>
      </c>
      <c r="H21" s="1">
        <v>1606.1289999999999</v>
      </c>
      <c r="I21" s="1">
        <v>21.353999999999999</v>
      </c>
      <c r="J21" s="1">
        <v>0.10199999999999999</v>
      </c>
      <c r="K21" s="1">
        <v>0.13800000000000001</v>
      </c>
      <c r="L21" s="1">
        <v>5.0999999999999997E-2</v>
      </c>
      <c r="M21" s="1">
        <v>18</v>
      </c>
    </row>
    <row r="22" spans="1:13" x14ac:dyDescent="0.25">
      <c r="A22" s="1" t="s">
        <v>52</v>
      </c>
      <c r="B22" s="1">
        <v>10</v>
      </c>
      <c r="C22" s="1">
        <v>100</v>
      </c>
      <c r="D22" s="1" t="s">
        <v>45</v>
      </c>
      <c r="E22" s="1" t="s">
        <v>258</v>
      </c>
      <c r="F22" s="1" t="s">
        <v>6</v>
      </c>
      <c r="G22" s="1">
        <v>1580</v>
      </c>
      <c r="H22" s="1">
        <v>1605.806</v>
      </c>
      <c r="I22" s="1">
        <v>14.090999999999999</v>
      </c>
      <c r="J22" s="1">
        <v>0.78400000000000003</v>
      </c>
      <c r="K22" s="1">
        <v>1.1379999999999999</v>
      </c>
      <c r="L22" s="1">
        <v>0.47699999999999998</v>
      </c>
      <c r="M22" s="1">
        <v>19</v>
      </c>
    </row>
    <row r="23" spans="1:13" x14ac:dyDescent="0.25">
      <c r="A23" s="1" t="s">
        <v>63</v>
      </c>
      <c r="B23" s="1">
        <v>10</v>
      </c>
      <c r="C23" s="1">
        <v>100</v>
      </c>
      <c r="D23" s="1" t="s">
        <v>45</v>
      </c>
      <c r="E23" s="1" t="s">
        <v>258</v>
      </c>
      <c r="F23" s="1" t="s">
        <v>6</v>
      </c>
      <c r="G23" s="1">
        <v>1550</v>
      </c>
      <c r="H23" s="1">
        <v>1604.194</v>
      </c>
      <c r="I23" s="1">
        <v>19.138999999999999</v>
      </c>
      <c r="J23" s="1">
        <v>0.10100000000000001</v>
      </c>
      <c r="K23" s="1">
        <v>0.10299999999999999</v>
      </c>
      <c r="L23" s="1">
        <v>2E-3</v>
      </c>
      <c r="M23" s="1">
        <v>20</v>
      </c>
    </row>
    <row r="24" spans="1:13" x14ac:dyDescent="0.25">
      <c r="A24" s="1" t="s">
        <v>48</v>
      </c>
      <c r="B24" s="1">
        <v>10</v>
      </c>
      <c r="C24" s="1">
        <v>100</v>
      </c>
      <c r="D24" s="1" t="s">
        <v>45</v>
      </c>
      <c r="E24" s="1" t="s">
        <v>258</v>
      </c>
      <c r="F24" s="1" t="s">
        <v>6</v>
      </c>
      <c r="G24" s="1">
        <v>1550</v>
      </c>
      <c r="H24" s="1">
        <v>1603.548</v>
      </c>
      <c r="I24" s="1">
        <v>19.763999999999999</v>
      </c>
      <c r="J24" s="1">
        <v>0.626</v>
      </c>
      <c r="K24" s="1">
        <v>0.89500000000000002</v>
      </c>
      <c r="L24" s="1">
        <v>0.36399999999999999</v>
      </c>
      <c r="M24" s="1">
        <v>21</v>
      </c>
    </row>
    <row r="25" spans="1:13" x14ac:dyDescent="0.25">
      <c r="A25" s="1" t="s">
        <v>49</v>
      </c>
      <c r="B25" s="1">
        <v>10</v>
      </c>
      <c r="C25" s="1">
        <v>100</v>
      </c>
      <c r="D25" s="1" t="s">
        <v>45</v>
      </c>
      <c r="E25" s="1" t="s">
        <v>258</v>
      </c>
      <c r="F25" s="1" t="s">
        <v>6</v>
      </c>
      <c r="G25" s="1">
        <v>1570</v>
      </c>
      <c r="H25" s="1">
        <v>1602.903</v>
      </c>
      <c r="I25" s="1">
        <v>17.995000000000001</v>
      </c>
      <c r="J25" s="1">
        <v>0.10199999999999999</v>
      </c>
      <c r="K25" s="1">
        <v>0.11</v>
      </c>
      <c r="L25" s="1">
        <v>1.7000000000000001E-2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62</v>
      </c>
      <c r="B30" s="1">
        <v>10</v>
      </c>
      <c r="C30" s="1">
        <v>100</v>
      </c>
      <c r="D30" s="1" t="s">
        <v>45</v>
      </c>
      <c r="E30" s="1" t="s">
        <v>259</v>
      </c>
      <c r="F30" s="1" t="s">
        <v>3</v>
      </c>
      <c r="G30" s="1">
        <v>1590</v>
      </c>
      <c r="H30" s="1">
        <v>1610.645</v>
      </c>
      <c r="I30" s="1">
        <v>12.164</v>
      </c>
      <c r="J30" s="1">
        <v>0.10199999999999999</v>
      </c>
      <c r="K30" s="1">
        <v>0.108</v>
      </c>
      <c r="L30" s="1">
        <v>7.0000000000000001E-3</v>
      </c>
      <c r="M30" s="1">
        <v>1</v>
      </c>
    </row>
    <row r="31" spans="1:13" x14ac:dyDescent="0.25">
      <c r="A31" s="1" t="s">
        <v>51</v>
      </c>
      <c r="B31" s="1">
        <v>10</v>
      </c>
      <c r="C31" s="1">
        <v>100</v>
      </c>
      <c r="D31" s="1" t="s">
        <v>45</v>
      </c>
      <c r="E31" s="1" t="s">
        <v>259</v>
      </c>
      <c r="F31" s="1" t="s">
        <v>3</v>
      </c>
      <c r="G31" s="1">
        <v>1580</v>
      </c>
      <c r="H31" s="1">
        <v>1610.3230000000001</v>
      </c>
      <c r="I31" s="1">
        <v>14.477</v>
      </c>
      <c r="J31" s="1">
        <v>0.30199999999999999</v>
      </c>
      <c r="K31" s="1">
        <v>0.40300000000000002</v>
      </c>
      <c r="L31" s="1">
        <v>0.153</v>
      </c>
      <c r="M31" s="1">
        <v>2</v>
      </c>
    </row>
    <row r="32" spans="1:13" x14ac:dyDescent="0.25">
      <c r="A32" s="1" t="s">
        <v>50</v>
      </c>
      <c r="B32" s="1">
        <v>10</v>
      </c>
      <c r="C32" s="1">
        <v>100</v>
      </c>
      <c r="D32" s="1" t="s">
        <v>45</v>
      </c>
      <c r="E32" s="1" t="s">
        <v>259</v>
      </c>
      <c r="F32" s="1" t="s">
        <v>3</v>
      </c>
      <c r="G32" s="1">
        <v>1560</v>
      </c>
      <c r="H32" s="1">
        <v>1610</v>
      </c>
      <c r="I32" s="1">
        <v>17.413</v>
      </c>
      <c r="J32" s="1">
        <v>0.10100000000000001</v>
      </c>
      <c r="K32" s="1">
        <v>0.10299999999999999</v>
      </c>
      <c r="L32" s="1">
        <v>1E-3</v>
      </c>
      <c r="M32" s="1">
        <v>3</v>
      </c>
    </row>
    <row r="33" spans="1:13" x14ac:dyDescent="0.25">
      <c r="A33" s="1" t="s">
        <v>44</v>
      </c>
      <c r="B33" s="1">
        <v>10</v>
      </c>
      <c r="C33" s="1">
        <v>100</v>
      </c>
      <c r="D33" s="1" t="s">
        <v>45</v>
      </c>
      <c r="E33" s="1" t="s">
        <v>259</v>
      </c>
      <c r="F33" s="1" t="s">
        <v>3</v>
      </c>
      <c r="G33" s="1">
        <v>1560</v>
      </c>
      <c r="H33" s="1">
        <v>1610</v>
      </c>
      <c r="I33" s="1">
        <v>15.862</v>
      </c>
      <c r="J33" s="1">
        <v>0.70599999999999996</v>
      </c>
      <c r="K33" s="1">
        <v>0.96599999999999997</v>
      </c>
      <c r="L33" s="1">
        <v>0.32300000000000001</v>
      </c>
      <c r="M33" s="1">
        <v>4</v>
      </c>
    </row>
    <row r="34" spans="1:13" x14ac:dyDescent="0.25">
      <c r="A34" s="1" t="s">
        <v>58</v>
      </c>
      <c r="B34" s="1">
        <v>10</v>
      </c>
      <c r="C34" s="1">
        <v>100</v>
      </c>
      <c r="D34" s="1" t="s">
        <v>45</v>
      </c>
      <c r="E34" s="1" t="s">
        <v>259</v>
      </c>
      <c r="F34" s="1" t="s">
        <v>3</v>
      </c>
      <c r="G34" s="1">
        <v>1580</v>
      </c>
      <c r="H34" s="1">
        <v>1609.6769999999999</v>
      </c>
      <c r="I34" s="1">
        <v>13.792</v>
      </c>
      <c r="J34" s="1">
        <v>0.40200000000000002</v>
      </c>
      <c r="K34" s="1">
        <v>0.51400000000000001</v>
      </c>
      <c r="L34" s="1">
        <v>0.17699999999999999</v>
      </c>
      <c r="M34" s="1">
        <v>5</v>
      </c>
    </row>
    <row r="35" spans="1:13" x14ac:dyDescent="0.25">
      <c r="A35" s="1" t="s">
        <v>60</v>
      </c>
      <c r="B35" s="1">
        <v>10</v>
      </c>
      <c r="C35" s="1">
        <v>100</v>
      </c>
      <c r="D35" s="1" t="s">
        <v>45</v>
      </c>
      <c r="E35" s="1" t="s">
        <v>259</v>
      </c>
      <c r="F35" s="1" t="s">
        <v>3</v>
      </c>
      <c r="G35" s="1">
        <v>1560</v>
      </c>
      <c r="H35" s="1">
        <v>1609.355</v>
      </c>
      <c r="I35" s="1">
        <v>15.849</v>
      </c>
      <c r="J35" s="1">
        <v>0.10199999999999999</v>
      </c>
      <c r="K35" s="1">
        <v>0.11799999999999999</v>
      </c>
      <c r="L35" s="1">
        <v>3.2000000000000001E-2</v>
      </c>
      <c r="M35" s="1">
        <v>6</v>
      </c>
    </row>
    <row r="36" spans="1:13" x14ac:dyDescent="0.25">
      <c r="A36" s="1" t="s">
        <v>64</v>
      </c>
      <c r="B36" s="1">
        <v>10</v>
      </c>
      <c r="C36" s="1">
        <v>100</v>
      </c>
      <c r="D36" s="1" t="s">
        <v>45</v>
      </c>
      <c r="E36" s="1" t="s">
        <v>259</v>
      </c>
      <c r="F36" s="1" t="s">
        <v>3</v>
      </c>
      <c r="G36" s="1">
        <v>1580</v>
      </c>
      <c r="H36" s="1">
        <v>1609.355</v>
      </c>
      <c r="I36" s="1">
        <v>14.797000000000001</v>
      </c>
      <c r="J36" s="1">
        <v>0.40300000000000002</v>
      </c>
      <c r="K36" s="1">
        <v>0.51200000000000001</v>
      </c>
      <c r="L36" s="1">
        <v>0.17499999999999999</v>
      </c>
      <c r="M36" s="1">
        <v>7</v>
      </c>
    </row>
    <row r="37" spans="1:13" x14ac:dyDescent="0.25">
      <c r="A37" s="1" t="s">
        <v>57</v>
      </c>
      <c r="B37" s="1">
        <v>10</v>
      </c>
      <c r="C37" s="1">
        <v>100</v>
      </c>
      <c r="D37" s="1" t="s">
        <v>45</v>
      </c>
      <c r="E37" s="1" t="s">
        <v>259</v>
      </c>
      <c r="F37" s="1" t="s">
        <v>3</v>
      </c>
      <c r="G37" s="1">
        <v>1560</v>
      </c>
      <c r="H37" s="1">
        <v>1609.0319999999999</v>
      </c>
      <c r="I37" s="1">
        <v>18.024000000000001</v>
      </c>
      <c r="J37" s="1">
        <v>0.30199999999999999</v>
      </c>
      <c r="K37" s="1">
        <v>0.42099999999999999</v>
      </c>
      <c r="L37" s="1">
        <v>0.159</v>
      </c>
      <c r="M37" s="1">
        <v>8</v>
      </c>
    </row>
    <row r="38" spans="1:13" x14ac:dyDescent="0.25">
      <c r="A38" s="1" t="s">
        <v>52</v>
      </c>
      <c r="B38" s="1">
        <v>10</v>
      </c>
      <c r="C38" s="1">
        <v>100</v>
      </c>
      <c r="D38" s="1" t="s">
        <v>45</v>
      </c>
      <c r="E38" s="1" t="s">
        <v>259</v>
      </c>
      <c r="F38" s="1" t="s">
        <v>3</v>
      </c>
      <c r="G38" s="1">
        <v>1540</v>
      </c>
      <c r="H38" s="1">
        <v>1609.0319999999999</v>
      </c>
      <c r="I38" s="1">
        <v>19.568999999999999</v>
      </c>
      <c r="J38" s="1">
        <v>0.90200000000000002</v>
      </c>
      <c r="K38" s="1">
        <v>1.212</v>
      </c>
      <c r="L38" s="1">
        <v>0.45600000000000002</v>
      </c>
      <c r="M38" s="1">
        <v>9</v>
      </c>
    </row>
    <row r="39" spans="1:13" x14ac:dyDescent="0.25">
      <c r="A39" s="1" t="s">
        <v>55</v>
      </c>
      <c r="B39" s="1">
        <v>10</v>
      </c>
      <c r="C39" s="1">
        <v>100</v>
      </c>
      <c r="D39" s="1" t="s">
        <v>45</v>
      </c>
      <c r="E39" s="1" t="s">
        <v>259</v>
      </c>
      <c r="F39" s="1" t="s">
        <v>3</v>
      </c>
      <c r="G39" s="1">
        <v>1570</v>
      </c>
      <c r="H39" s="1">
        <v>1608.3869999999999</v>
      </c>
      <c r="I39" s="1">
        <v>15.882</v>
      </c>
      <c r="J39" s="1">
        <v>0.224</v>
      </c>
      <c r="K39" s="1">
        <v>0.34200000000000003</v>
      </c>
      <c r="L39" s="1">
        <v>0.14499999999999999</v>
      </c>
      <c r="M39" s="1">
        <v>10</v>
      </c>
    </row>
    <row r="40" spans="1:13" x14ac:dyDescent="0.25">
      <c r="A40" s="1" t="s">
        <v>48</v>
      </c>
      <c r="B40" s="1">
        <v>10</v>
      </c>
      <c r="C40" s="1">
        <v>100</v>
      </c>
      <c r="D40" s="1" t="s">
        <v>45</v>
      </c>
      <c r="E40" s="1" t="s">
        <v>259</v>
      </c>
      <c r="F40" s="1" t="s">
        <v>3</v>
      </c>
      <c r="G40" s="1">
        <v>1560</v>
      </c>
      <c r="H40" s="1">
        <v>1608.0650000000001</v>
      </c>
      <c r="I40" s="1">
        <v>17.117999999999999</v>
      </c>
      <c r="J40" s="1">
        <v>0.746</v>
      </c>
      <c r="K40" s="1">
        <v>1.0509999999999999</v>
      </c>
      <c r="L40" s="1">
        <v>0.46100000000000002</v>
      </c>
      <c r="M40" s="1">
        <v>11</v>
      </c>
    </row>
    <row r="41" spans="1:13" x14ac:dyDescent="0.25">
      <c r="A41" s="1" t="s">
        <v>49</v>
      </c>
      <c r="B41" s="1">
        <v>10</v>
      </c>
      <c r="C41" s="1">
        <v>100</v>
      </c>
      <c r="D41" s="1" t="s">
        <v>45</v>
      </c>
      <c r="E41" s="1" t="s">
        <v>259</v>
      </c>
      <c r="F41" s="1" t="s">
        <v>3</v>
      </c>
      <c r="G41" s="1">
        <v>1570</v>
      </c>
      <c r="H41" s="1">
        <v>1607.742</v>
      </c>
      <c r="I41" s="1">
        <v>16.600000000000001</v>
      </c>
      <c r="J41" s="1">
        <v>0.20100000000000001</v>
      </c>
      <c r="K41" s="1">
        <v>0.22</v>
      </c>
      <c r="L41" s="1">
        <v>3.1E-2</v>
      </c>
      <c r="M41" s="1">
        <v>12</v>
      </c>
    </row>
    <row r="42" spans="1:13" x14ac:dyDescent="0.25">
      <c r="A42" s="1" t="s">
        <v>61</v>
      </c>
      <c r="B42" s="1">
        <v>10</v>
      </c>
      <c r="C42" s="1">
        <v>100</v>
      </c>
      <c r="D42" s="1" t="s">
        <v>45</v>
      </c>
      <c r="E42" s="1" t="s">
        <v>259</v>
      </c>
      <c r="F42" s="1" t="s">
        <v>3</v>
      </c>
      <c r="G42" s="1">
        <v>1570</v>
      </c>
      <c r="H42" s="1">
        <v>1607.742</v>
      </c>
      <c r="I42" s="1">
        <v>14.747</v>
      </c>
      <c r="J42" s="1">
        <v>0.40200000000000002</v>
      </c>
      <c r="K42" s="1">
        <v>0.57499999999999996</v>
      </c>
      <c r="L42" s="1">
        <v>0.26600000000000001</v>
      </c>
      <c r="M42" s="1">
        <v>13</v>
      </c>
    </row>
    <row r="43" spans="1:13" x14ac:dyDescent="0.25">
      <c r="A43" s="1" t="s">
        <v>66</v>
      </c>
      <c r="B43" s="1">
        <v>10</v>
      </c>
      <c r="C43" s="1">
        <v>100</v>
      </c>
      <c r="D43" s="1" t="s">
        <v>45</v>
      </c>
      <c r="E43" s="1" t="s">
        <v>259</v>
      </c>
      <c r="F43" s="1" t="s">
        <v>3</v>
      </c>
      <c r="G43" s="1">
        <v>1570</v>
      </c>
      <c r="H43" s="1">
        <v>1607.4190000000001</v>
      </c>
      <c r="I43" s="1">
        <v>19.338999999999999</v>
      </c>
      <c r="J43" s="1">
        <v>1.202</v>
      </c>
      <c r="K43" s="1">
        <v>1.762</v>
      </c>
      <c r="L43" s="1">
        <v>0.83599999999999997</v>
      </c>
      <c r="M43" s="1">
        <v>14</v>
      </c>
    </row>
    <row r="44" spans="1:13" x14ac:dyDescent="0.25">
      <c r="A44" s="1" t="s">
        <v>47</v>
      </c>
      <c r="B44" s="1">
        <v>10</v>
      </c>
      <c r="C44" s="1">
        <v>100</v>
      </c>
      <c r="D44" s="1" t="s">
        <v>45</v>
      </c>
      <c r="E44" s="1" t="s">
        <v>259</v>
      </c>
      <c r="F44" s="1" t="s">
        <v>3</v>
      </c>
      <c r="G44" s="1">
        <v>1560</v>
      </c>
      <c r="H44" s="1">
        <v>1607.097</v>
      </c>
      <c r="I44" s="1">
        <v>17.263000000000002</v>
      </c>
      <c r="J44" s="1">
        <v>0.20100000000000001</v>
      </c>
      <c r="K44" s="1">
        <v>0.24099999999999999</v>
      </c>
      <c r="L44" s="1">
        <v>6.2E-2</v>
      </c>
      <c r="M44" s="1">
        <v>15</v>
      </c>
    </row>
    <row r="45" spans="1:13" x14ac:dyDescent="0.25">
      <c r="A45" s="1" t="s">
        <v>54</v>
      </c>
      <c r="B45" s="1">
        <v>10</v>
      </c>
      <c r="C45" s="1">
        <v>100</v>
      </c>
      <c r="D45" s="1" t="s">
        <v>45</v>
      </c>
      <c r="E45" s="1" t="s">
        <v>259</v>
      </c>
      <c r="F45" s="1" t="s">
        <v>3</v>
      </c>
      <c r="G45" s="1">
        <v>1570</v>
      </c>
      <c r="H45" s="1">
        <v>1606.452</v>
      </c>
      <c r="I45" s="1">
        <v>15.973000000000001</v>
      </c>
      <c r="J45" s="1">
        <v>0.33500000000000002</v>
      </c>
      <c r="K45" s="1">
        <v>0.47</v>
      </c>
      <c r="L45" s="1">
        <v>0.189</v>
      </c>
      <c r="M45" s="1">
        <v>16</v>
      </c>
    </row>
    <row r="46" spans="1:13" x14ac:dyDescent="0.25">
      <c r="A46" s="1" t="s">
        <v>59</v>
      </c>
      <c r="B46" s="1">
        <v>10</v>
      </c>
      <c r="C46" s="1">
        <v>100</v>
      </c>
      <c r="D46" s="1" t="s">
        <v>45</v>
      </c>
      <c r="E46" s="1" t="s">
        <v>259</v>
      </c>
      <c r="F46" s="1" t="s">
        <v>3</v>
      </c>
      <c r="G46" s="1">
        <v>1560</v>
      </c>
      <c r="H46" s="1">
        <v>1606.452</v>
      </c>
      <c r="I46" s="1">
        <v>17.329999999999998</v>
      </c>
      <c r="J46" s="1">
        <v>0.40200000000000002</v>
      </c>
      <c r="K46" s="1">
        <v>0.56000000000000005</v>
      </c>
      <c r="L46" s="1">
        <v>0.24099999999999999</v>
      </c>
      <c r="M46" s="1">
        <v>17</v>
      </c>
    </row>
    <row r="47" spans="1:13" x14ac:dyDescent="0.25">
      <c r="A47" s="1" t="s">
        <v>65</v>
      </c>
      <c r="B47" s="1">
        <v>10</v>
      </c>
      <c r="C47" s="1">
        <v>100</v>
      </c>
      <c r="D47" s="1" t="s">
        <v>45</v>
      </c>
      <c r="E47" s="1" t="s">
        <v>259</v>
      </c>
      <c r="F47" s="1" t="s">
        <v>3</v>
      </c>
      <c r="G47" s="1">
        <v>1560</v>
      </c>
      <c r="H47" s="1">
        <v>1606.1289999999999</v>
      </c>
      <c r="I47" s="1">
        <v>19.457000000000001</v>
      </c>
      <c r="J47" s="1">
        <v>0.30199999999999999</v>
      </c>
      <c r="K47" s="1">
        <v>0.40699999999999997</v>
      </c>
      <c r="L47" s="1">
        <v>0.14699999999999999</v>
      </c>
      <c r="M47" s="1">
        <v>18</v>
      </c>
    </row>
    <row r="48" spans="1:13" x14ac:dyDescent="0.25">
      <c r="A48" s="1" t="s">
        <v>53</v>
      </c>
      <c r="B48" s="1">
        <v>10</v>
      </c>
      <c r="C48" s="1">
        <v>100</v>
      </c>
      <c r="D48" s="1" t="s">
        <v>45</v>
      </c>
      <c r="E48" s="1" t="s">
        <v>259</v>
      </c>
      <c r="F48" s="1" t="s">
        <v>3</v>
      </c>
      <c r="G48" s="1">
        <v>1560</v>
      </c>
      <c r="H48" s="1">
        <v>1606.1289999999999</v>
      </c>
      <c r="I48" s="1">
        <v>18.782</v>
      </c>
      <c r="J48" s="1">
        <v>0.40200000000000002</v>
      </c>
      <c r="K48" s="1">
        <v>0.54500000000000004</v>
      </c>
      <c r="L48" s="1">
        <v>0.19900000000000001</v>
      </c>
      <c r="M48" s="1">
        <v>19</v>
      </c>
    </row>
    <row r="49" spans="1:13" x14ac:dyDescent="0.25">
      <c r="A49" s="1" t="s">
        <v>67</v>
      </c>
      <c r="B49" s="1">
        <v>10</v>
      </c>
      <c r="C49" s="1">
        <v>100</v>
      </c>
      <c r="D49" s="1" t="s">
        <v>45</v>
      </c>
      <c r="E49" s="1" t="s">
        <v>259</v>
      </c>
      <c r="F49" s="1" t="s">
        <v>3</v>
      </c>
      <c r="G49" s="1">
        <v>1560</v>
      </c>
      <c r="H49" s="1">
        <v>1604.194</v>
      </c>
      <c r="I49" s="1">
        <v>20.6</v>
      </c>
      <c r="J49" s="1">
        <v>0.10199999999999999</v>
      </c>
      <c r="K49" s="1">
        <v>0.121</v>
      </c>
      <c r="L49" s="1">
        <v>2.1000000000000001E-2</v>
      </c>
      <c r="M49" s="1">
        <v>20</v>
      </c>
    </row>
    <row r="50" spans="1:13" x14ac:dyDescent="0.25">
      <c r="A50" s="1" t="s">
        <v>56</v>
      </c>
      <c r="B50" s="1">
        <v>10</v>
      </c>
      <c r="C50" s="1">
        <v>100</v>
      </c>
      <c r="D50" s="1" t="s">
        <v>45</v>
      </c>
      <c r="E50" s="1" t="s">
        <v>259</v>
      </c>
      <c r="F50" s="1" t="s">
        <v>3</v>
      </c>
      <c r="G50" s="1">
        <v>1560</v>
      </c>
      <c r="H50" s="1">
        <v>1603.8710000000001</v>
      </c>
      <c r="I50" s="1">
        <v>17.353999999999999</v>
      </c>
      <c r="J50" s="1">
        <v>0.20300000000000001</v>
      </c>
      <c r="K50" s="1">
        <v>0.247</v>
      </c>
      <c r="L50" s="1">
        <v>6.2E-2</v>
      </c>
      <c r="M50" s="1">
        <v>21</v>
      </c>
    </row>
    <row r="51" spans="1:13" x14ac:dyDescent="0.25">
      <c r="A51" s="1" t="s">
        <v>63</v>
      </c>
      <c r="B51" s="1">
        <v>10</v>
      </c>
      <c r="C51" s="1">
        <v>100</v>
      </c>
      <c r="D51" s="1" t="s">
        <v>45</v>
      </c>
      <c r="E51" s="1" t="s">
        <v>259</v>
      </c>
      <c r="F51" s="1" t="s">
        <v>3</v>
      </c>
      <c r="G51" s="1">
        <v>1550</v>
      </c>
      <c r="H51" s="1">
        <v>1603.548</v>
      </c>
      <c r="I51" s="1">
        <v>16.952999999999999</v>
      </c>
      <c r="J51" s="1">
        <v>0.20200000000000001</v>
      </c>
      <c r="K51" s="1">
        <v>0.21199999999999999</v>
      </c>
      <c r="L51" s="1">
        <v>0.02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66</v>
      </c>
      <c r="B56" s="1">
        <v>10</v>
      </c>
      <c r="C56" s="1">
        <v>100</v>
      </c>
      <c r="D56" s="1" t="s">
        <v>45</v>
      </c>
      <c r="E56" s="1" t="s">
        <v>260</v>
      </c>
      <c r="F56" s="1" t="s">
        <v>24</v>
      </c>
      <c r="G56" s="1">
        <v>1570</v>
      </c>
      <c r="H56" s="1">
        <v>1613.548</v>
      </c>
      <c r="I56" s="1">
        <v>13.807</v>
      </c>
      <c r="J56" s="1">
        <v>1.202</v>
      </c>
      <c r="K56" s="1">
        <v>1.8009999999999999</v>
      </c>
      <c r="L56" s="1">
        <v>0.82499999999999996</v>
      </c>
      <c r="M56" s="1">
        <v>1</v>
      </c>
    </row>
    <row r="57" spans="1:13" x14ac:dyDescent="0.25">
      <c r="A57" s="1" t="s">
        <v>64</v>
      </c>
      <c r="B57" s="1">
        <v>10</v>
      </c>
      <c r="C57" s="1">
        <v>100</v>
      </c>
      <c r="D57" s="1" t="s">
        <v>45</v>
      </c>
      <c r="E57" s="1" t="s">
        <v>260</v>
      </c>
      <c r="F57" s="1" t="s">
        <v>24</v>
      </c>
      <c r="G57" s="1">
        <v>1580</v>
      </c>
      <c r="H57" s="1">
        <v>1612.903</v>
      </c>
      <c r="I57" s="1">
        <v>12.493</v>
      </c>
      <c r="J57" s="1">
        <v>0.30199999999999999</v>
      </c>
      <c r="K57" s="1">
        <v>0.38200000000000001</v>
      </c>
      <c r="L57" s="1">
        <v>0.115</v>
      </c>
      <c r="M57" s="1">
        <v>2</v>
      </c>
    </row>
    <row r="58" spans="1:13" x14ac:dyDescent="0.25">
      <c r="A58" s="1" t="s">
        <v>54</v>
      </c>
      <c r="B58" s="1">
        <v>10</v>
      </c>
      <c r="C58" s="1">
        <v>100</v>
      </c>
      <c r="D58" s="1" t="s">
        <v>45</v>
      </c>
      <c r="E58" s="1" t="s">
        <v>260</v>
      </c>
      <c r="F58" s="1" t="s">
        <v>24</v>
      </c>
      <c r="G58" s="1">
        <v>1580</v>
      </c>
      <c r="H58" s="1">
        <v>1612.903</v>
      </c>
      <c r="I58" s="1">
        <v>13.487</v>
      </c>
      <c r="J58" s="1">
        <v>0.30199999999999999</v>
      </c>
      <c r="K58" s="1">
        <v>0.40799999999999997</v>
      </c>
      <c r="L58" s="1">
        <v>0.14599999999999999</v>
      </c>
      <c r="M58" s="1">
        <v>3</v>
      </c>
    </row>
    <row r="59" spans="1:13" x14ac:dyDescent="0.25">
      <c r="A59" s="1" t="s">
        <v>55</v>
      </c>
      <c r="B59" s="1">
        <v>10</v>
      </c>
      <c r="C59" s="1">
        <v>100</v>
      </c>
      <c r="D59" s="1" t="s">
        <v>45</v>
      </c>
      <c r="E59" s="1" t="s">
        <v>260</v>
      </c>
      <c r="F59" s="1" t="s">
        <v>24</v>
      </c>
      <c r="G59" s="1">
        <v>1560</v>
      </c>
      <c r="H59" s="1">
        <v>1611.6130000000001</v>
      </c>
      <c r="I59" s="1">
        <v>16.48</v>
      </c>
      <c r="J59" s="1">
        <v>0.20200000000000001</v>
      </c>
      <c r="K59" s="1">
        <v>0.28399999999999997</v>
      </c>
      <c r="L59" s="1">
        <v>0.109</v>
      </c>
      <c r="M59" s="1">
        <v>4</v>
      </c>
    </row>
    <row r="60" spans="1:13" x14ac:dyDescent="0.25">
      <c r="A60" s="1" t="s">
        <v>48</v>
      </c>
      <c r="B60" s="1">
        <v>10</v>
      </c>
      <c r="C60" s="1">
        <v>100</v>
      </c>
      <c r="D60" s="1" t="s">
        <v>45</v>
      </c>
      <c r="E60" s="1" t="s">
        <v>260</v>
      </c>
      <c r="F60" s="1" t="s">
        <v>24</v>
      </c>
      <c r="G60" s="1">
        <v>1580</v>
      </c>
      <c r="H60" s="1">
        <v>1611.6130000000001</v>
      </c>
      <c r="I60" s="1">
        <v>13.464</v>
      </c>
      <c r="J60" s="1">
        <v>0.624</v>
      </c>
      <c r="K60" s="1">
        <v>0.81699999999999995</v>
      </c>
      <c r="L60" s="1">
        <v>0.307</v>
      </c>
      <c r="M60" s="1">
        <v>5</v>
      </c>
    </row>
    <row r="61" spans="1:13" x14ac:dyDescent="0.25">
      <c r="A61" s="1" t="s">
        <v>59</v>
      </c>
      <c r="B61" s="1">
        <v>10</v>
      </c>
      <c r="C61" s="1">
        <v>100</v>
      </c>
      <c r="D61" s="1" t="s">
        <v>45</v>
      </c>
      <c r="E61" s="1" t="s">
        <v>260</v>
      </c>
      <c r="F61" s="1" t="s">
        <v>24</v>
      </c>
      <c r="G61" s="1">
        <v>1580</v>
      </c>
      <c r="H61" s="1">
        <v>1610.9680000000001</v>
      </c>
      <c r="I61" s="1">
        <v>10.581</v>
      </c>
      <c r="J61" s="1">
        <v>0.39200000000000002</v>
      </c>
      <c r="K61" s="1">
        <v>0.52900000000000003</v>
      </c>
      <c r="L61" s="1">
        <v>0.221</v>
      </c>
      <c r="M61" s="1">
        <v>6</v>
      </c>
    </row>
    <row r="62" spans="1:13" x14ac:dyDescent="0.25">
      <c r="A62" s="1" t="s">
        <v>67</v>
      </c>
      <c r="B62" s="1">
        <v>10</v>
      </c>
      <c r="C62" s="1">
        <v>100</v>
      </c>
      <c r="D62" s="1" t="s">
        <v>45</v>
      </c>
      <c r="E62" s="1" t="s">
        <v>260</v>
      </c>
      <c r="F62" s="1" t="s">
        <v>24</v>
      </c>
      <c r="G62" s="1">
        <v>1590</v>
      </c>
      <c r="H62" s="1">
        <v>1610.645</v>
      </c>
      <c r="I62" s="1">
        <v>13.182</v>
      </c>
      <c r="J62" s="1">
        <v>0.10100000000000001</v>
      </c>
      <c r="K62" s="1">
        <v>0.105</v>
      </c>
      <c r="L62" s="1">
        <v>3.0000000000000001E-3</v>
      </c>
      <c r="M62" s="1">
        <v>7</v>
      </c>
    </row>
    <row r="63" spans="1:13" x14ac:dyDescent="0.25">
      <c r="A63" s="1" t="s">
        <v>58</v>
      </c>
      <c r="B63" s="1">
        <v>10</v>
      </c>
      <c r="C63" s="1">
        <v>100</v>
      </c>
      <c r="D63" s="1" t="s">
        <v>45</v>
      </c>
      <c r="E63" s="1" t="s">
        <v>260</v>
      </c>
      <c r="F63" s="1" t="s">
        <v>24</v>
      </c>
      <c r="G63" s="1">
        <v>1570</v>
      </c>
      <c r="H63" s="1">
        <v>1610</v>
      </c>
      <c r="I63" s="1">
        <v>15.026999999999999</v>
      </c>
      <c r="J63" s="1">
        <v>0.30199999999999999</v>
      </c>
      <c r="K63" s="1">
        <v>0.374</v>
      </c>
      <c r="L63" s="1">
        <v>0.109</v>
      </c>
      <c r="M63" s="1">
        <v>8</v>
      </c>
    </row>
    <row r="64" spans="1:13" x14ac:dyDescent="0.25">
      <c r="A64" s="1" t="s">
        <v>44</v>
      </c>
      <c r="B64" s="1">
        <v>10</v>
      </c>
      <c r="C64" s="1">
        <v>100</v>
      </c>
      <c r="D64" s="1" t="s">
        <v>45</v>
      </c>
      <c r="E64" s="1" t="s">
        <v>260</v>
      </c>
      <c r="F64" s="1" t="s">
        <v>24</v>
      </c>
      <c r="G64" s="1">
        <v>1560</v>
      </c>
      <c r="H64" s="1">
        <v>1609.6769999999999</v>
      </c>
      <c r="I64" s="1">
        <v>16.748999999999999</v>
      </c>
      <c r="J64" s="1">
        <v>0.65500000000000003</v>
      </c>
      <c r="K64" s="1">
        <v>0.88</v>
      </c>
      <c r="L64" s="1">
        <v>0.27500000000000002</v>
      </c>
      <c r="M64" s="1">
        <v>9</v>
      </c>
    </row>
    <row r="65" spans="1:13" x14ac:dyDescent="0.25">
      <c r="A65" s="1" t="s">
        <v>60</v>
      </c>
      <c r="B65" s="1">
        <v>10</v>
      </c>
      <c r="C65" s="1">
        <v>100</v>
      </c>
      <c r="D65" s="1" t="s">
        <v>45</v>
      </c>
      <c r="E65" s="1" t="s">
        <v>260</v>
      </c>
      <c r="F65" s="1" t="s">
        <v>24</v>
      </c>
      <c r="G65" s="1">
        <v>1580</v>
      </c>
      <c r="H65" s="1">
        <v>1609.355</v>
      </c>
      <c r="I65" s="1">
        <v>15.436999999999999</v>
      </c>
      <c r="J65" s="1">
        <v>0.10199999999999999</v>
      </c>
      <c r="K65" s="1">
        <v>0.11899999999999999</v>
      </c>
      <c r="L65" s="1">
        <v>3.7999999999999999E-2</v>
      </c>
      <c r="M65" s="1">
        <v>10</v>
      </c>
    </row>
    <row r="66" spans="1:13" x14ac:dyDescent="0.25">
      <c r="A66" s="1" t="s">
        <v>50</v>
      </c>
      <c r="B66" s="1">
        <v>10</v>
      </c>
      <c r="C66" s="1">
        <v>100</v>
      </c>
      <c r="D66" s="1" t="s">
        <v>45</v>
      </c>
      <c r="E66" s="1" t="s">
        <v>260</v>
      </c>
      <c r="F66" s="1" t="s">
        <v>24</v>
      </c>
      <c r="G66" s="1">
        <v>1560</v>
      </c>
      <c r="H66" s="1">
        <v>1609.355</v>
      </c>
      <c r="I66" s="1">
        <v>16.643000000000001</v>
      </c>
      <c r="J66" s="1">
        <v>0.10199999999999999</v>
      </c>
      <c r="K66" s="1">
        <v>0.12</v>
      </c>
      <c r="L66" s="1">
        <v>2.8000000000000001E-2</v>
      </c>
      <c r="M66" s="1">
        <v>11</v>
      </c>
    </row>
    <row r="67" spans="1:13" x14ac:dyDescent="0.25">
      <c r="A67" s="1" t="s">
        <v>47</v>
      </c>
      <c r="B67" s="1">
        <v>10</v>
      </c>
      <c r="C67" s="1">
        <v>100</v>
      </c>
      <c r="D67" s="1" t="s">
        <v>45</v>
      </c>
      <c r="E67" s="1" t="s">
        <v>260</v>
      </c>
      <c r="F67" s="1" t="s">
        <v>24</v>
      </c>
      <c r="G67" s="1">
        <v>1560</v>
      </c>
      <c r="H67" s="1">
        <v>1609.355</v>
      </c>
      <c r="I67" s="1">
        <v>15.849</v>
      </c>
      <c r="J67" s="1">
        <v>0.10199999999999999</v>
      </c>
      <c r="K67" s="1">
        <v>0.13200000000000001</v>
      </c>
      <c r="L67" s="1">
        <v>4.8000000000000001E-2</v>
      </c>
      <c r="M67" s="1">
        <v>12</v>
      </c>
    </row>
    <row r="68" spans="1:13" x14ac:dyDescent="0.25">
      <c r="A68" s="1" t="s">
        <v>63</v>
      </c>
      <c r="B68" s="1">
        <v>10</v>
      </c>
      <c r="C68" s="1">
        <v>100</v>
      </c>
      <c r="D68" s="1" t="s">
        <v>45</v>
      </c>
      <c r="E68" s="1" t="s">
        <v>260</v>
      </c>
      <c r="F68" s="1" t="s">
        <v>24</v>
      </c>
      <c r="G68" s="1">
        <v>1580</v>
      </c>
      <c r="H68" s="1">
        <v>1609.0319999999999</v>
      </c>
      <c r="I68" s="1">
        <v>16.53</v>
      </c>
      <c r="J68" s="1">
        <v>0.10100000000000001</v>
      </c>
      <c r="K68" s="1">
        <v>0.10299999999999999</v>
      </c>
      <c r="L68" s="1">
        <v>1E-3</v>
      </c>
      <c r="M68" s="1">
        <v>13</v>
      </c>
    </row>
    <row r="69" spans="1:13" x14ac:dyDescent="0.25">
      <c r="A69" s="1" t="s">
        <v>62</v>
      </c>
      <c r="B69" s="1">
        <v>10</v>
      </c>
      <c r="C69" s="1">
        <v>100</v>
      </c>
      <c r="D69" s="1" t="s">
        <v>45</v>
      </c>
      <c r="E69" s="1" t="s">
        <v>260</v>
      </c>
      <c r="F69" s="1" t="s">
        <v>24</v>
      </c>
      <c r="G69" s="1">
        <v>1580</v>
      </c>
      <c r="H69" s="1">
        <v>1608.3869999999999</v>
      </c>
      <c r="I69" s="1">
        <v>14.39</v>
      </c>
      <c r="J69" s="1">
        <v>0.10199999999999999</v>
      </c>
      <c r="K69" s="1">
        <v>0.111</v>
      </c>
      <c r="L69" s="1">
        <v>1.4E-2</v>
      </c>
      <c r="M69" s="1">
        <v>14</v>
      </c>
    </row>
    <row r="70" spans="1:13" x14ac:dyDescent="0.25">
      <c r="A70" s="1" t="s">
        <v>52</v>
      </c>
      <c r="B70" s="1">
        <v>10</v>
      </c>
      <c r="C70" s="1">
        <v>100</v>
      </c>
      <c r="D70" s="1" t="s">
        <v>45</v>
      </c>
      <c r="E70" s="1" t="s">
        <v>260</v>
      </c>
      <c r="F70" s="1" t="s">
        <v>24</v>
      </c>
      <c r="G70" s="1">
        <v>1560</v>
      </c>
      <c r="H70" s="1">
        <v>1607.4190000000001</v>
      </c>
      <c r="I70" s="1">
        <v>14.584</v>
      </c>
      <c r="J70" s="1">
        <v>0.80400000000000005</v>
      </c>
      <c r="K70" s="1">
        <v>1.127</v>
      </c>
      <c r="L70" s="1">
        <v>0.46700000000000003</v>
      </c>
      <c r="M70" s="1">
        <v>15</v>
      </c>
    </row>
    <row r="71" spans="1:13" x14ac:dyDescent="0.25">
      <c r="A71" s="1" t="s">
        <v>51</v>
      </c>
      <c r="B71" s="1">
        <v>10</v>
      </c>
      <c r="C71" s="1">
        <v>100</v>
      </c>
      <c r="D71" s="1" t="s">
        <v>45</v>
      </c>
      <c r="E71" s="1" t="s">
        <v>260</v>
      </c>
      <c r="F71" s="1" t="s">
        <v>24</v>
      </c>
      <c r="G71" s="1">
        <v>1570</v>
      </c>
      <c r="H71" s="1">
        <v>1606.7739999999999</v>
      </c>
      <c r="I71" s="1">
        <v>15.941000000000001</v>
      </c>
      <c r="J71" s="1">
        <v>0.20300000000000001</v>
      </c>
      <c r="K71" s="1">
        <v>0.26700000000000002</v>
      </c>
      <c r="L71" s="1">
        <v>8.5000000000000006E-2</v>
      </c>
      <c r="M71" s="1">
        <v>16</v>
      </c>
    </row>
    <row r="72" spans="1:13" x14ac:dyDescent="0.25">
      <c r="A72" s="1" t="s">
        <v>56</v>
      </c>
      <c r="B72" s="1">
        <v>10</v>
      </c>
      <c r="C72" s="1">
        <v>100</v>
      </c>
      <c r="D72" s="1" t="s">
        <v>45</v>
      </c>
      <c r="E72" s="1" t="s">
        <v>260</v>
      </c>
      <c r="F72" s="1" t="s">
        <v>24</v>
      </c>
      <c r="G72" s="1">
        <v>1560</v>
      </c>
      <c r="H72" s="1">
        <v>1602.903</v>
      </c>
      <c r="I72" s="1">
        <v>18.173999999999999</v>
      </c>
      <c r="J72" s="1">
        <v>0.20300000000000001</v>
      </c>
      <c r="K72" s="1">
        <v>0.248</v>
      </c>
      <c r="L72" s="1">
        <v>0.05</v>
      </c>
      <c r="M72" s="1">
        <v>17</v>
      </c>
    </row>
    <row r="73" spans="1:13" x14ac:dyDescent="0.25">
      <c r="A73" s="1" t="s">
        <v>57</v>
      </c>
      <c r="B73" s="1">
        <v>10</v>
      </c>
      <c r="C73" s="1">
        <v>100</v>
      </c>
      <c r="D73" s="1" t="s">
        <v>45</v>
      </c>
      <c r="E73" s="1" t="s">
        <v>260</v>
      </c>
      <c r="F73" s="1" t="s">
        <v>24</v>
      </c>
      <c r="G73" s="1">
        <v>1560</v>
      </c>
      <c r="H73" s="1">
        <v>1602.5809999999999</v>
      </c>
      <c r="I73" s="1">
        <v>16.257999999999999</v>
      </c>
      <c r="J73" s="1">
        <v>0.20200000000000001</v>
      </c>
      <c r="K73" s="1">
        <v>0.25900000000000001</v>
      </c>
      <c r="L73" s="1">
        <v>7.8E-2</v>
      </c>
      <c r="M73" s="1">
        <v>18</v>
      </c>
    </row>
    <row r="74" spans="1:13" x14ac:dyDescent="0.25">
      <c r="A74" s="1" t="s">
        <v>53</v>
      </c>
      <c r="B74" s="1">
        <v>10</v>
      </c>
      <c r="C74" s="1">
        <v>100</v>
      </c>
      <c r="D74" s="1" t="s">
        <v>45</v>
      </c>
      <c r="E74" s="1" t="s">
        <v>260</v>
      </c>
      <c r="F74" s="1" t="s">
        <v>24</v>
      </c>
      <c r="G74" s="1">
        <v>1530</v>
      </c>
      <c r="H74" s="1">
        <v>1601.6130000000001</v>
      </c>
      <c r="I74" s="1">
        <v>20.96</v>
      </c>
      <c r="J74" s="1">
        <v>0.40200000000000002</v>
      </c>
      <c r="K74" s="1">
        <v>0.51700000000000002</v>
      </c>
      <c r="L74" s="1">
        <v>0.151</v>
      </c>
      <c r="M74" s="1">
        <v>19</v>
      </c>
    </row>
    <row r="75" spans="1:13" x14ac:dyDescent="0.25">
      <c r="A75" s="1" t="s">
        <v>61</v>
      </c>
      <c r="B75" s="1">
        <v>10</v>
      </c>
      <c r="C75" s="1">
        <v>100</v>
      </c>
      <c r="D75" s="1" t="s">
        <v>45</v>
      </c>
      <c r="E75" s="1" t="s">
        <v>260</v>
      </c>
      <c r="F75" s="1" t="s">
        <v>24</v>
      </c>
      <c r="G75" s="1">
        <v>1560</v>
      </c>
      <c r="H75" s="1">
        <v>1601.6130000000001</v>
      </c>
      <c r="I75" s="1">
        <v>16.48</v>
      </c>
      <c r="J75" s="1">
        <v>0.40200000000000002</v>
      </c>
      <c r="K75" s="1">
        <v>0.53600000000000003</v>
      </c>
      <c r="L75" s="1">
        <v>0.2</v>
      </c>
      <c r="M75" s="1">
        <v>20</v>
      </c>
    </row>
    <row r="76" spans="1:13" x14ac:dyDescent="0.25">
      <c r="A76" s="1" t="s">
        <v>65</v>
      </c>
      <c r="B76" s="1">
        <v>10</v>
      </c>
      <c r="C76" s="1">
        <v>100</v>
      </c>
      <c r="D76" s="1" t="s">
        <v>45</v>
      </c>
      <c r="E76" s="1" t="s">
        <v>260</v>
      </c>
      <c r="F76" s="1" t="s">
        <v>24</v>
      </c>
      <c r="G76" s="1">
        <v>1540</v>
      </c>
      <c r="H76" s="1">
        <v>1600.645</v>
      </c>
      <c r="I76" s="1">
        <v>18.48</v>
      </c>
      <c r="J76" s="1">
        <v>0.20200000000000001</v>
      </c>
      <c r="K76" s="1">
        <v>0.248</v>
      </c>
      <c r="L76" s="1">
        <v>6.2E-2</v>
      </c>
      <c r="M76" s="1">
        <v>21</v>
      </c>
    </row>
    <row r="77" spans="1:13" x14ac:dyDescent="0.25">
      <c r="A77" s="1" t="s">
        <v>49</v>
      </c>
      <c r="B77" s="1">
        <v>10</v>
      </c>
      <c r="C77" s="1">
        <v>100</v>
      </c>
      <c r="D77" s="1" t="s">
        <v>45</v>
      </c>
      <c r="E77" s="1" t="s">
        <v>260</v>
      </c>
      <c r="F77" s="1" t="s">
        <v>24</v>
      </c>
      <c r="G77" s="1">
        <v>1560</v>
      </c>
      <c r="H77" s="1">
        <v>1600</v>
      </c>
      <c r="I77" s="1">
        <v>19.007999999999999</v>
      </c>
      <c r="J77" s="1">
        <v>0.10100000000000001</v>
      </c>
      <c r="K77" s="1">
        <v>0.106</v>
      </c>
      <c r="L77" s="1">
        <v>8.0000000000000002E-3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51</v>
      </c>
      <c r="B82" s="1">
        <v>10</v>
      </c>
      <c r="C82" s="1">
        <v>100</v>
      </c>
      <c r="D82" s="1" t="s">
        <v>45</v>
      </c>
      <c r="E82" s="1" t="s">
        <v>261</v>
      </c>
      <c r="F82" s="1" t="s">
        <v>13</v>
      </c>
      <c r="G82" s="1">
        <v>1580</v>
      </c>
      <c r="H82" s="1">
        <v>1614.194</v>
      </c>
      <c r="I82" s="1">
        <v>12.643000000000001</v>
      </c>
      <c r="J82" s="1">
        <v>0.30299999999999999</v>
      </c>
      <c r="K82" s="1">
        <v>0.40600000000000003</v>
      </c>
      <c r="L82" s="1">
        <v>0.151</v>
      </c>
      <c r="M82" s="1">
        <v>1</v>
      </c>
    </row>
    <row r="83" spans="1:13" x14ac:dyDescent="0.25">
      <c r="A83" s="1" t="s">
        <v>59</v>
      </c>
      <c r="B83" s="1">
        <v>10</v>
      </c>
      <c r="C83" s="1">
        <v>100</v>
      </c>
      <c r="D83" s="1" t="s">
        <v>45</v>
      </c>
      <c r="E83" s="1" t="s">
        <v>261</v>
      </c>
      <c r="F83" s="1" t="s">
        <v>13</v>
      </c>
      <c r="G83" s="1">
        <v>1580</v>
      </c>
      <c r="H83" s="1">
        <v>1611.29</v>
      </c>
      <c r="I83" s="1">
        <v>12.634</v>
      </c>
      <c r="J83" s="1">
        <v>0.40400000000000003</v>
      </c>
      <c r="K83" s="1">
        <v>0.55600000000000005</v>
      </c>
      <c r="L83" s="1">
        <v>0.24</v>
      </c>
      <c r="M83" s="1">
        <v>2</v>
      </c>
    </row>
    <row r="84" spans="1:13" x14ac:dyDescent="0.25">
      <c r="A84" s="1" t="s">
        <v>50</v>
      </c>
      <c r="B84" s="1">
        <v>10</v>
      </c>
      <c r="C84" s="1">
        <v>100</v>
      </c>
      <c r="D84" s="1" t="s">
        <v>45</v>
      </c>
      <c r="E84" s="1" t="s">
        <v>261</v>
      </c>
      <c r="F84" s="1" t="s">
        <v>13</v>
      </c>
      <c r="G84" s="1">
        <v>1570</v>
      </c>
      <c r="H84" s="1">
        <v>1609.6769999999999</v>
      </c>
      <c r="I84" s="1">
        <v>15.13</v>
      </c>
      <c r="J84" s="1">
        <v>0.10100000000000001</v>
      </c>
      <c r="K84" s="1">
        <v>0.10299999999999999</v>
      </c>
      <c r="L84" s="1">
        <v>2E-3</v>
      </c>
      <c r="M84" s="1">
        <v>3</v>
      </c>
    </row>
    <row r="85" spans="1:13" x14ac:dyDescent="0.25">
      <c r="A85" s="1" t="s">
        <v>62</v>
      </c>
      <c r="B85" s="1">
        <v>10</v>
      </c>
      <c r="C85" s="1">
        <v>100</v>
      </c>
      <c r="D85" s="1" t="s">
        <v>45</v>
      </c>
      <c r="E85" s="1" t="s">
        <v>261</v>
      </c>
      <c r="F85" s="1" t="s">
        <v>13</v>
      </c>
      <c r="G85" s="1">
        <v>1570</v>
      </c>
      <c r="H85" s="1">
        <v>1609.6769999999999</v>
      </c>
      <c r="I85" s="1">
        <v>12.821999999999999</v>
      </c>
      <c r="J85" s="1">
        <v>0.10100000000000001</v>
      </c>
      <c r="K85" s="1">
        <v>0.115</v>
      </c>
      <c r="L85" s="1">
        <v>1.6E-2</v>
      </c>
      <c r="M85" s="1">
        <v>4</v>
      </c>
    </row>
    <row r="86" spans="1:13" x14ac:dyDescent="0.25">
      <c r="A86" s="1" t="s">
        <v>55</v>
      </c>
      <c r="B86" s="1">
        <v>10</v>
      </c>
      <c r="C86" s="1">
        <v>100</v>
      </c>
      <c r="D86" s="1" t="s">
        <v>45</v>
      </c>
      <c r="E86" s="1" t="s">
        <v>261</v>
      </c>
      <c r="F86" s="1" t="s">
        <v>13</v>
      </c>
      <c r="G86" s="1">
        <v>1560</v>
      </c>
      <c r="H86" s="1">
        <v>1609.6769999999999</v>
      </c>
      <c r="I86" s="1">
        <v>18.047000000000001</v>
      </c>
      <c r="J86" s="1">
        <v>0.20200000000000001</v>
      </c>
      <c r="K86" s="1">
        <v>0.28599999999999998</v>
      </c>
      <c r="L86" s="1">
        <v>0.123</v>
      </c>
      <c r="M86" s="1">
        <v>5</v>
      </c>
    </row>
    <row r="87" spans="1:13" x14ac:dyDescent="0.25">
      <c r="A87" s="1" t="s">
        <v>47</v>
      </c>
      <c r="B87" s="1">
        <v>10</v>
      </c>
      <c r="C87" s="1">
        <v>100</v>
      </c>
      <c r="D87" s="1" t="s">
        <v>45</v>
      </c>
      <c r="E87" s="1" t="s">
        <v>261</v>
      </c>
      <c r="F87" s="1" t="s">
        <v>13</v>
      </c>
      <c r="G87" s="1">
        <v>1570</v>
      </c>
      <c r="H87" s="1">
        <v>1609.0319999999999</v>
      </c>
      <c r="I87" s="1">
        <v>13.525</v>
      </c>
      <c r="J87" s="1">
        <v>0.20200000000000001</v>
      </c>
      <c r="K87" s="1">
        <v>0.249</v>
      </c>
      <c r="L87" s="1">
        <v>6.7000000000000004E-2</v>
      </c>
      <c r="M87" s="1">
        <v>6</v>
      </c>
    </row>
    <row r="88" spans="1:13" x14ac:dyDescent="0.25">
      <c r="A88" s="1" t="s">
        <v>61</v>
      </c>
      <c r="B88" s="1">
        <v>10</v>
      </c>
      <c r="C88" s="1">
        <v>100</v>
      </c>
      <c r="D88" s="1" t="s">
        <v>45</v>
      </c>
      <c r="E88" s="1" t="s">
        <v>261</v>
      </c>
      <c r="F88" s="1" t="s">
        <v>13</v>
      </c>
      <c r="G88" s="1">
        <v>1560</v>
      </c>
      <c r="H88" s="1">
        <v>1609.0319999999999</v>
      </c>
      <c r="I88" s="1">
        <v>17.663</v>
      </c>
      <c r="J88" s="1">
        <v>0.40200000000000002</v>
      </c>
      <c r="K88" s="1">
        <v>0.59099999999999997</v>
      </c>
      <c r="L88" s="1">
        <v>0.25900000000000001</v>
      </c>
      <c r="M88" s="1">
        <v>7</v>
      </c>
    </row>
    <row r="89" spans="1:13" x14ac:dyDescent="0.25">
      <c r="A89" s="1" t="s">
        <v>52</v>
      </c>
      <c r="B89" s="1">
        <v>10</v>
      </c>
      <c r="C89" s="1">
        <v>100</v>
      </c>
      <c r="D89" s="1" t="s">
        <v>45</v>
      </c>
      <c r="E89" s="1" t="s">
        <v>261</v>
      </c>
      <c r="F89" s="1" t="s">
        <v>13</v>
      </c>
      <c r="G89" s="1">
        <v>1580</v>
      </c>
      <c r="H89" s="1">
        <v>1608.71</v>
      </c>
      <c r="I89" s="1">
        <v>13.617000000000001</v>
      </c>
      <c r="J89" s="1">
        <v>0.90300000000000002</v>
      </c>
      <c r="K89" s="1">
        <v>1.337</v>
      </c>
      <c r="L89" s="1">
        <v>0.54400000000000004</v>
      </c>
      <c r="M89" s="1">
        <v>8</v>
      </c>
    </row>
    <row r="90" spans="1:13" x14ac:dyDescent="0.25">
      <c r="A90" s="1" t="s">
        <v>67</v>
      </c>
      <c r="B90" s="1">
        <v>10</v>
      </c>
      <c r="C90" s="1">
        <v>100</v>
      </c>
      <c r="D90" s="1" t="s">
        <v>45</v>
      </c>
      <c r="E90" s="1" t="s">
        <v>261</v>
      </c>
      <c r="F90" s="1" t="s">
        <v>13</v>
      </c>
      <c r="G90" s="1">
        <v>1560</v>
      </c>
      <c r="H90" s="1">
        <v>1608.3869999999999</v>
      </c>
      <c r="I90" s="1">
        <v>16.084</v>
      </c>
      <c r="J90" s="1">
        <v>0.10199999999999999</v>
      </c>
      <c r="K90" s="1">
        <v>0.112</v>
      </c>
      <c r="L90" s="1">
        <v>1.7999999999999999E-2</v>
      </c>
      <c r="M90" s="1">
        <v>9</v>
      </c>
    </row>
    <row r="91" spans="1:13" x14ac:dyDescent="0.25">
      <c r="A91" s="1" t="s">
        <v>66</v>
      </c>
      <c r="B91" s="1">
        <v>10</v>
      </c>
      <c r="C91" s="1">
        <v>100</v>
      </c>
      <c r="D91" s="1" t="s">
        <v>45</v>
      </c>
      <c r="E91" s="1" t="s">
        <v>261</v>
      </c>
      <c r="F91" s="1" t="s">
        <v>13</v>
      </c>
      <c r="G91" s="1">
        <v>1580</v>
      </c>
      <c r="H91" s="1">
        <v>1608.3869999999999</v>
      </c>
      <c r="I91" s="1">
        <v>15.882</v>
      </c>
      <c r="J91" s="1">
        <v>1.202</v>
      </c>
      <c r="K91" s="1">
        <v>1.744</v>
      </c>
      <c r="L91" s="1">
        <v>0.83699999999999997</v>
      </c>
      <c r="M91" s="1">
        <v>10</v>
      </c>
    </row>
    <row r="92" spans="1:13" x14ac:dyDescent="0.25">
      <c r="A92" s="1" t="s">
        <v>57</v>
      </c>
      <c r="B92" s="1">
        <v>10</v>
      </c>
      <c r="C92" s="1">
        <v>100</v>
      </c>
      <c r="D92" s="1" t="s">
        <v>45</v>
      </c>
      <c r="E92" s="1" t="s">
        <v>261</v>
      </c>
      <c r="F92" s="1" t="s">
        <v>13</v>
      </c>
      <c r="G92" s="1">
        <v>1580</v>
      </c>
      <c r="H92" s="1">
        <v>1607.742</v>
      </c>
      <c r="I92" s="1">
        <v>12.879</v>
      </c>
      <c r="J92" s="1">
        <v>0.30199999999999999</v>
      </c>
      <c r="K92" s="1">
        <v>0.42</v>
      </c>
      <c r="L92" s="1">
        <v>0.16500000000000001</v>
      </c>
      <c r="M92" s="1">
        <v>11</v>
      </c>
    </row>
    <row r="93" spans="1:13" x14ac:dyDescent="0.25">
      <c r="A93" s="1" t="s">
        <v>53</v>
      </c>
      <c r="B93" s="1">
        <v>10</v>
      </c>
      <c r="C93" s="1">
        <v>100</v>
      </c>
      <c r="D93" s="1" t="s">
        <v>45</v>
      </c>
      <c r="E93" s="1" t="s">
        <v>261</v>
      </c>
      <c r="F93" s="1" t="s">
        <v>13</v>
      </c>
      <c r="G93" s="1">
        <v>1560</v>
      </c>
      <c r="H93" s="1">
        <v>1607.4190000000001</v>
      </c>
      <c r="I93" s="1">
        <v>16.841999999999999</v>
      </c>
      <c r="J93" s="1">
        <v>0.40200000000000002</v>
      </c>
      <c r="K93" s="1">
        <v>0.55600000000000005</v>
      </c>
      <c r="L93" s="1">
        <v>0.20899999999999999</v>
      </c>
      <c r="M93" s="1">
        <v>12</v>
      </c>
    </row>
    <row r="94" spans="1:13" x14ac:dyDescent="0.25">
      <c r="A94" s="1" t="s">
        <v>48</v>
      </c>
      <c r="B94" s="1">
        <v>10</v>
      </c>
      <c r="C94" s="1">
        <v>100</v>
      </c>
      <c r="D94" s="1" t="s">
        <v>45</v>
      </c>
      <c r="E94" s="1" t="s">
        <v>261</v>
      </c>
      <c r="F94" s="1" t="s">
        <v>13</v>
      </c>
      <c r="G94" s="1">
        <v>1580</v>
      </c>
      <c r="H94" s="1">
        <v>1607.4190000000001</v>
      </c>
      <c r="I94" s="1">
        <v>17.774000000000001</v>
      </c>
      <c r="J94" s="1">
        <v>0.76100000000000001</v>
      </c>
      <c r="K94" s="1">
        <v>1.014</v>
      </c>
      <c r="L94" s="1">
        <v>0.438</v>
      </c>
      <c r="M94" s="1">
        <v>13</v>
      </c>
    </row>
    <row r="95" spans="1:13" x14ac:dyDescent="0.25">
      <c r="A95" s="1" t="s">
        <v>44</v>
      </c>
      <c r="B95" s="1">
        <v>10</v>
      </c>
      <c r="C95" s="1">
        <v>100</v>
      </c>
      <c r="D95" s="1" t="s">
        <v>45</v>
      </c>
      <c r="E95" s="1" t="s">
        <v>261</v>
      </c>
      <c r="F95" s="1" t="s">
        <v>13</v>
      </c>
      <c r="G95" s="1">
        <v>1580</v>
      </c>
      <c r="H95" s="1">
        <v>1606.452</v>
      </c>
      <c r="I95" s="1">
        <v>15.973000000000001</v>
      </c>
      <c r="J95" s="1">
        <v>0.70499999999999996</v>
      </c>
      <c r="K95" s="1">
        <v>0.93600000000000005</v>
      </c>
      <c r="L95" s="1">
        <v>0.318</v>
      </c>
      <c r="M95" s="1">
        <v>14</v>
      </c>
    </row>
    <row r="96" spans="1:13" x14ac:dyDescent="0.25">
      <c r="A96" s="1" t="s">
        <v>63</v>
      </c>
      <c r="B96" s="1">
        <v>10</v>
      </c>
      <c r="C96" s="1">
        <v>100</v>
      </c>
      <c r="D96" s="1" t="s">
        <v>45</v>
      </c>
      <c r="E96" s="1" t="s">
        <v>261</v>
      </c>
      <c r="F96" s="1" t="s">
        <v>13</v>
      </c>
      <c r="G96" s="1">
        <v>1570</v>
      </c>
      <c r="H96" s="1">
        <v>1606.1289999999999</v>
      </c>
      <c r="I96" s="1">
        <v>16.398</v>
      </c>
      <c r="J96" s="1">
        <v>0.20200000000000001</v>
      </c>
      <c r="K96" s="1">
        <v>0.221</v>
      </c>
      <c r="L96" s="1">
        <v>3.2000000000000001E-2</v>
      </c>
      <c r="M96" s="1">
        <v>15</v>
      </c>
    </row>
    <row r="97" spans="1:13" x14ac:dyDescent="0.25">
      <c r="A97" s="1" t="s">
        <v>54</v>
      </c>
      <c r="B97" s="1">
        <v>10</v>
      </c>
      <c r="C97" s="1">
        <v>100</v>
      </c>
      <c r="D97" s="1" t="s">
        <v>45</v>
      </c>
      <c r="E97" s="1" t="s">
        <v>261</v>
      </c>
      <c r="F97" s="1" t="s">
        <v>13</v>
      </c>
      <c r="G97" s="1">
        <v>1570</v>
      </c>
      <c r="H97" s="1">
        <v>1606.1289999999999</v>
      </c>
      <c r="I97" s="1">
        <v>16.786999999999999</v>
      </c>
      <c r="J97" s="1">
        <v>0.314</v>
      </c>
      <c r="K97" s="1">
        <v>0.45800000000000002</v>
      </c>
      <c r="L97" s="1">
        <v>0.193</v>
      </c>
      <c r="M97" s="1">
        <v>16</v>
      </c>
    </row>
    <row r="98" spans="1:13" x14ac:dyDescent="0.25">
      <c r="A98" s="1" t="s">
        <v>58</v>
      </c>
      <c r="B98" s="1">
        <v>10</v>
      </c>
      <c r="C98" s="1">
        <v>100</v>
      </c>
      <c r="D98" s="1" t="s">
        <v>45</v>
      </c>
      <c r="E98" s="1" t="s">
        <v>261</v>
      </c>
      <c r="F98" s="1" t="s">
        <v>13</v>
      </c>
      <c r="G98" s="1">
        <v>1530</v>
      </c>
      <c r="H98" s="1">
        <v>1606.1289999999999</v>
      </c>
      <c r="I98" s="1">
        <v>20.109000000000002</v>
      </c>
      <c r="J98" s="1">
        <v>0.40300000000000002</v>
      </c>
      <c r="K98" s="1">
        <v>0.499</v>
      </c>
      <c r="L98" s="1">
        <v>0.159</v>
      </c>
      <c r="M98" s="1">
        <v>17</v>
      </c>
    </row>
    <row r="99" spans="1:13" x14ac:dyDescent="0.25">
      <c r="A99" s="1" t="s">
        <v>56</v>
      </c>
      <c r="B99" s="1">
        <v>10</v>
      </c>
      <c r="C99" s="1">
        <v>100</v>
      </c>
      <c r="D99" s="1" t="s">
        <v>45</v>
      </c>
      <c r="E99" s="1" t="s">
        <v>261</v>
      </c>
      <c r="F99" s="1" t="s">
        <v>13</v>
      </c>
      <c r="G99" s="1">
        <v>1560</v>
      </c>
      <c r="H99" s="1">
        <v>1605.4839999999999</v>
      </c>
      <c r="I99" s="1">
        <v>17.751000000000001</v>
      </c>
      <c r="J99" s="1">
        <v>0.20300000000000001</v>
      </c>
      <c r="K99" s="1">
        <v>0.23400000000000001</v>
      </c>
      <c r="L99" s="1">
        <v>6.7000000000000004E-2</v>
      </c>
      <c r="M99" s="1">
        <v>18</v>
      </c>
    </row>
    <row r="100" spans="1:13" x14ac:dyDescent="0.25">
      <c r="A100" s="1" t="s">
        <v>65</v>
      </c>
      <c r="B100" s="1">
        <v>10</v>
      </c>
      <c r="C100" s="1">
        <v>100</v>
      </c>
      <c r="D100" s="1" t="s">
        <v>45</v>
      </c>
      <c r="E100" s="1" t="s">
        <v>261</v>
      </c>
      <c r="F100" s="1" t="s">
        <v>13</v>
      </c>
      <c r="G100" s="1">
        <v>1580</v>
      </c>
      <c r="H100" s="1">
        <v>1604.5160000000001</v>
      </c>
      <c r="I100" s="1">
        <v>15.417</v>
      </c>
      <c r="J100" s="1">
        <v>0.30199999999999999</v>
      </c>
      <c r="K100" s="1">
        <v>0.38600000000000001</v>
      </c>
      <c r="L100" s="1">
        <v>0.13100000000000001</v>
      </c>
      <c r="M100" s="1">
        <v>19</v>
      </c>
    </row>
    <row r="101" spans="1:13" x14ac:dyDescent="0.25">
      <c r="A101" s="1" t="s">
        <v>49</v>
      </c>
      <c r="B101" s="1">
        <v>10</v>
      </c>
      <c r="C101" s="1">
        <v>100</v>
      </c>
      <c r="D101" s="1" t="s">
        <v>45</v>
      </c>
      <c r="E101" s="1" t="s">
        <v>261</v>
      </c>
      <c r="F101" s="1" t="s">
        <v>13</v>
      </c>
      <c r="G101" s="1">
        <v>1570</v>
      </c>
      <c r="H101" s="1">
        <v>1604.194</v>
      </c>
      <c r="I101" s="1">
        <v>14.318</v>
      </c>
      <c r="J101" s="1">
        <v>0.20200000000000001</v>
      </c>
      <c r="K101" s="1">
        <v>0.223</v>
      </c>
      <c r="L101" s="1">
        <v>3.4000000000000002E-2</v>
      </c>
      <c r="M101" s="1">
        <v>20</v>
      </c>
    </row>
    <row r="102" spans="1:13" x14ac:dyDescent="0.25">
      <c r="A102" s="1" t="s">
        <v>64</v>
      </c>
      <c r="B102" s="1">
        <v>10</v>
      </c>
      <c r="C102" s="1">
        <v>100</v>
      </c>
      <c r="D102" s="1" t="s">
        <v>45</v>
      </c>
      <c r="E102" s="1" t="s">
        <v>261</v>
      </c>
      <c r="F102" s="1" t="s">
        <v>13</v>
      </c>
      <c r="G102" s="1">
        <v>1560</v>
      </c>
      <c r="H102" s="1">
        <v>1603.2260000000001</v>
      </c>
      <c r="I102" s="1">
        <v>15.737</v>
      </c>
      <c r="J102" s="1">
        <v>0.40300000000000002</v>
      </c>
      <c r="K102" s="1">
        <v>0.54500000000000004</v>
      </c>
      <c r="L102" s="1">
        <v>0.2</v>
      </c>
      <c r="M102" s="1">
        <v>21</v>
      </c>
    </row>
    <row r="103" spans="1:13" x14ac:dyDescent="0.25">
      <c r="A103" s="1" t="s">
        <v>60</v>
      </c>
      <c r="B103" s="1">
        <v>10</v>
      </c>
      <c r="C103" s="1">
        <v>100</v>
      </c>
      <c r="D103" s="1" t="s">
        <v>45</v>
      </c>
      <c r="E103" s="1" t="s">
        <v>261</v>
      </c>
      <c r="F103" s="1" t="s">
        <v>13</v>
      </c>
      <c r="G103" s="1">
        <v>1540</v>
      </c>
      <c r="H103" s="1">
        <v>1601.29</v>
      </c>
      <c r="I103" s="1">
        <v>19.132999999999999</v>
      </c>
      <c r="J103" s="1">
        <v>0.10199999999999999</v>
      </c>
      <c r="K103" s="1">
        <v>0.126</v>
      </c>
      <c r="L103" s="1">
        <v>3.7999999999999999E-2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65</v>
      </c>
      <c r="B108" s="1">
        <v>10</v>
      </c>
      <c r="C108" s="1">
        <v>100</v>
      </c>
      <c r="D108" s="1" t="s">
        <v>45</v>
      </c>
      <c r="E108" s="1" t="s">
        <v>262</v>
      </c>
      <c r="F108" s="1" t="s">
        <v>4</v>
      </c>
      <c r="G108" s="1">
        <v>1580</v>
      </c>
      <c r="H108" s="1">
        <v>1611.9349999999999</v>
      </c>
      <c r="I108" s="1">
        <v>14.901999999999999</v>
      </c>
      <c r="J108" s="1">
        <v>0.20200000000000001</v>
      </c>
      <c r="K108" s="1">
        <v>0.25800000000000001</v>
      </c>
      <c r="L108" s="1">
        <v>0.08</v>
      </c>
      <c r="M108" s="1">
        <v>1</v>
      </c>
    </row>
    <row r="109" spans="1:13" x14ac:dyDescent="0.25">
      <c r="A109" s="1" t="s">
        <v>51</v>
      </c>
      <c r="B109" s="1">
        <v>10</v>
      </c>
      <c r="C109" s="1">
        <v>100</v>
      </c>
      <c r="D109" s="1" t="s">
        <v>45</v>
      </c>
      <c r="E109" s="1" t="s">
        <v>262</v>
      </c>
      <c r="F109" s="1" t="s">
        <v>4</v>
      </c>
      <c r="G109" s="1">
        <v>1560</v>
      </c>
      <c r="H109" s="1">
        <v>1611.9349999999999</v>
      </c>
      <c r="I109" s="1">
        <v>15.946999999999999</v>
      </c>
      <c r="J109" s="1">
        <v>0.20499999999999999</v>
      </c>
      <c r="K109" s="1">
        <v>0.27400000000000002</v>
      </c>
      <c r="L109" s="1">
        <v>9.7000000000000003E-2</v>
      </c>
      <c r="M109" s="1">
        <v>2</v>
      </c>
    </row>
    <row r="110" spans="1:13" x14ac:dyDescent="0.25">
      <c r="A110" s="1" t="s">
        <v>53</v>
      </c>
      <c r="B110" s="1">
        <v>10</v>
      </c>
      <c r="C110" s="1">
        <v>100</v>
      </c>
      <c r="D110" s="1" t="s">
        <v>45</v>
      </c>
      <c r="E110" s="1" t="s">
        <v>262</v>
      </c>
      <c r="F110" s="1" t="s">
        <v>4</v>
      </c>
      <c r="G110" s="1">
        <v>1580</v>
      </c>
      <c r="H110" s="1">
        <v>1610.9680000000001</v>
      </c>
      <c r="I110" s="1">
        <v>13.762</v>
      </c>
      <c r="J110" s="1">
        <v>0.40300000000000002</v>
      </c>
      <c r="K110" s="1">
        <v>0.52400000000000002</v>
      </c>
      <c r="L110" s="1">
        <v>0.17100000000000001</v>
      </c>
      <c r="M110" s="1">
        <v>3</v>
      </c>
    </row>
    <row r="111" spans="1:13" x14ac:dyDescent="0.25">
      <c r="A111" s="1" t="s">
        <v>62</v>
      </c>
      <c r="B111" s="1">
        <v>10</v>
      </c>
      <c r="C111" s="1">
        <v>100</v>
      </c>
      <c r="D111" s="1" t="s">
        <v>45</v>
      </c>
      <c r="E111" s="1" t="s">
        <v>262</v>
      </c>
      <c r="F111" s="1" t="s">
        <v>4</v>
      </c>
      <c r="G111" s="1">
        <v>1570</v>
      </c>
      <c r="H111" s="1">
        <v>1610.3230000000001</v>
      </c>
      <c r="I111" s="1">
        <v>14.698</v>
      </c>
      <c r="J111" s="1">
        <v>0.10199999999999999</v>
      </c>
      <c r="K111" s="1">
        <v>0.112</v>
      </c>
      <c r="L111" s="1">
        <v>1.4999999999999999E-2</v>
      </c>
      <c r="M111" s="1">
        <v>4</v>
      </c>
    </row>
    <row r="112" spans="1:13" x14ac:dyDescent="0.25">
      <c r="A112" s="1" t="s">
        <v>54</v>
      </c>
      <c r="B112" s="1">
        <v>10</v>
      </c>
      <c r="C112" s="1">
        <v>100</v>
      </c>
      <c r="D112" s="1" t="s">
        <v>45</v>
      </c>
      <c r="E112" s="1" t="s">
        <v>262</v>
      </c>
      <c r="F112" s="1" t="s">
        <v>4</v>
      </c>
      <c r="G112" s="1">
        <v>1570</v>
      </c>
      <c r="H112" s="1">
        <v>1610.3230000000001</v>
      </c>
      <c r="I112" s="1">
        <v>14.916</v>
      </c>
      <c r="J112" s="1">
        <v>0.30299999999999999</v>
      </c>
      <c r="K112" s="1">
        <v>0.40400000000000003</v>
      </c>
      <c r="L112" s="1">
        <v>0.151</v>
      </c>
      <c r="M112" s="1">
        <v>5</v>
      </c>
    </row>
    <row r="113" spans="1:13" x14ac:dyDescent="0.25">
      <c r="A113" s="1" t="s">
        <v>63</v>
      </c>
      <c r="B113" s="1">
        <v>10</v>
      </c>
      <c r="C113" s="1">
        <v>100</v>
      </c>
      <c r="D113" s="1" t="s">
        <v>45</v>
      </c>
      <c r="E113" s="1" t="s">
        <v>262</v>
      </c>
      <c r="F113" s="1" t="s">
        <v>4</v>
      </c>
      <c r="G113" s="1">
        <v>1560</v>
      </c>
      <c r="H113" s="1">
        <v>1610</v>
      </c>
      <c r="I113" s="1">
        <v>17.78</v>
      </c>
      <c r="J113" s="1">
        <v>0.10100000000000001</v>
      </c>
      <c r="K113" s="1">
        <v>0.10299999999999999</v>
      </c>
      <c r="L113" s="1">
        <v>2E-3</v>
      </c>
      <c r="M113" s="1">
        <v>6</v>
      </c>
    </row>
    <row r="114" spans="1:13" x14ac:dyDescent="0.25">
      <c r="A114" s="1" t="s">
        <v>49</v>
      </c>
      <c r="B114" s="1">
        <v>10</v>
      </c>
      <c r="C114" s="1">
        <v>100</v>
      </c>
      <c r="D114" s="1" t="s">
        <v>45</v>
      </c>
      <c r="E114" s="1" t="s">
        <v>262</v>
      </c>
      <c r="F114" s="1" t="s">
        <v>4</v>
      </c>
      <c r="G114" s="1">
        <v>1560</v>
      </c>
      <c r="H114" s="1">
        <v>1609.6769999999999</v>
      </c>
      <c r="I114" s="1">
        <v>14.916</v>
      </c>
      <c r="J114" s="1">
        <v>0.10100000000000001</v>
      </c>
      <c r="K114" s="1">
        <v>0.109</v>
      </c>
      <c r="L114" s="1">
        <v>1.2E-2</v>
      </c>
      <c r="M114" s="1">
        <v>7</v>
      </c>
    </row>
    <row r="115" spans="1:13" x14ac:dyDescent="0.25">
      <c r="A115" s="1" t="s">
        <v>67</v>
      </c>
      <c r="B115" s="1">
        <v>10</v>
      </c>
      <c r="C115" s="1">
        <v>100</v>
      </c>
      <c r="D115" s="1" t="s">
        <v>45</v>
      </c>
      <c r="E115" s="1" t="s">
        <v>262</v>
      </c>
      <c r="F115" s="1" t="s">
        <v>4</v>
      </c>
      <c r="G115" s="1">
        <v>1570</v>
      </c>
      <c r="H115" s="1">
        <v>1609.355</v>
      </c>
      <c r="I115" s="1">
        <v>14.127000000000001</v>
      </c>
      <c r="J115" s="1">
        <v>0.10100000000000001</v>
      </c>
      <c r="K115" s="1">
        <v>0.105</v>
      </c>
      <c r="L115" s="1">
        <v>3.0000000000000001E-3</v>
      </c>
      <c r="M115" s="1">
        <v>8</v>
      </c>
    </row>
    <row r="116" spans="1:13" x14ac:dyDescent="0.25">
      <c r="A116" s="1" t="s">
        <v>61</v>
      </c>
      <c r="B116" s="1">
        <v>10</v>
      </c>
      <c r="C116" s="1">
        <v>100</v>
      </c>
      <c r="D116" s="1" t="s">
        <v>45</v>
      </c>
      <c r="E116" s="1" t="s">
        <v>262</v>
      </c>
      <c r="F116" s="1" t="s">
        <v>4</v>
      </c>
      <c r="G116" s="1">
        <v>1580</v>
      </c>
      <c r="H116" s="1">
        <v>1609.355</v>
      </c>
      <c r="I116" s="1">
        <v>14.127000000000001</v>
      </c>
      <c r="J116" s="1">
        <v>0.40200000000000002</v>
      </c>
      <c r="K116" s="1">
        <v>0.58099999999999996</v>
      </c>
      <c r="L116" s="1">
        <v>0.22600000000000001</v>
      </c>
      <c r="M116" s="1">
        <v>9</v>
      </c>
    </row>
    <row r="117" spans="1:13" x14ac:dyDescent="0.25">
      <c r="A117" s="1" t="s">
        <v>66</v>
      </c>
      <c r="B117" s="1">
        <v>10</v>
      </c>
      <c r="C117" s="1">
        <v>100</v>
      </c>
      <c r="D117" s="1" t="s">
        <v>45</v>
      </c>
      <c r="E117" s="1" t="s">
        <v>262</v>
      </c>
      <c r="F117" s="1" t="s">
        <v>4</v>
      </c>
      <c r="G117" s="1">
        <v>1580</v>
      </c>
      <c r="H117" s="1">
        <v>1609.355</v>
      </c>
      <c r="I117" s="1">
        <v>14.797000000000001</v>
      </c>
      <c r="J117" s="1">
        <v>1.2030000000000001</v>
      </c>
      <c r="K117" s="1">
        <v>1.7350000000000001</v>
      </c>
      <c r="L117" s="1">
        <v>0.83699999999999997</v>
      </c>
      <c r="M117" s="1">
        <v>10</v>
      </c>
    </row>
    <row r="118" spans="1:13" x14ac:dyDescent="0.25">
      <c r="A118" s="1" t="s">
        <v>64</v>
      </c>
      <c r="B118" s="1">
        <v>10</v>
      </c>
      <c r="C118" s="1">
        <v>100</v>
      </c>
      <c r="D118" s="1" t="s">
        <v>45</v>
      </c>
      <c r="E118" s="1" t="s">
        <v>262</v>
      </c>
      <c r="F118" s="1" t="s">
        <v>4</v>
      </c>
      <c r="G118" s="1">
        <v>1560</v>
      </c>
      <c r="H118" s="1">
        <v>1608.3869999999999</v>
      </c>
      <c r="I118" s="1">
        <v>15.678000000000001</v>
      </c>
      <c r="J118" s="1">
        <v>0.30199999999999999</v>
      </c>
      <c r="K118" s="1">
        <v>0.39200000000000002</v>
      </c>
      <c r="L118" s="1">
        <v>0.11899999999999999</v>
      </c>
      <c r="M118" s="1">
        <v>11</v>
      </c>
    </row>
    <row r="119" spans="1:13" x14ac:dyDescent="0.25">
      <c r="A119" s="1" t="s">
        <v>52</v>
      </c>
      <c r="B119" s="1">
        <v>10</v>
      </c>
      <c r="C119" s="1">
        <v>100</v>
      </c>
      <c r="D119" s="1" t="s">
        <v>45</v>
      </c>
      <c r="E119" s="1" t="s">
        <v>262</v>
      </c>
      <c r="F119" s="1" t="s">
        <v>4</v>
      </c>
      <c r="G119" s="1">
        <v>1570</v>
      </c>
      <c r="H119" s="1">
        <v>1608.0650000000001</v>
      </c>
      <c r="I119" s="1">
        <v>17.117999999999999</v>
      </c>
      <c r="J119" s="1">
        <v>0.80300000000000005</v>
      </c>
      <c r="K119" s="1">
        <v>1.161</v>
      </c>
      <c r="L119" s="1">
        <v>0.48699999999999999</v>
      </c>
      <c r="M119" s="1">
        <v>12</v>
      </c>
    </row>
    <row r="120" spans="1:13" x14ac:dyDescent="0.25">
      <c r="A120" s="1" t="s">
        <v>56</v>
      </c>
      <c r="B120" s="1">
        <v>10</v>
      </c>
      <c r="C120" s="1">
        <v>100</v>
      </c>
      <c r="D120" s="1" t="s">
        <v>45</v>
      </c>
      <c r="E120" s="1" t="s">
        <v>262</v>
      </c>
      <c r="F120" s="1" t="s">
        <v>4</v>
      </c>
      <c r="G120" s="1">
        <v>1580</v>
      </c>
      <c r="H120" s="1">
        <v>1607.4190000000001</v>
      </c>
      <c r="I120" s="1">
        <v>14.361000000000001</v>
      </c>
      <c r="J120" s="1">
        <v>0.20300000000000001</v>
      </c>
      <c r="K120" s="1">
        <v>0.255</v>
      </c>
      <c r="L120" s="1">
        <v>6.8000000000000005E-2</v>
      </c>
      <c r="M120" s="1">
        <v>13</v>
      </c>
    </row>
    <row r="121" spans="1:13" x14ac:dyDescent="0.25">
      <c r="A121" s="1" t="s">
        <v>48</v>
      </c>
      <c r="B121" s="1">
        <v>10</v>
      </c>
      <c r="C121" s="1">
        <v>100</v>
      </c>
      <c r="D121" s="1" t="s">
        <v>45</v>
      </c>
      <c r="E121" s="1" t="s">
        <v>262</v>
      </c>
      <c r="F121" s="1" t="s">
        <v>4</v>
      </c>
      <c r="G121" s="1">
        <v>1570</v>
      </c>
      <c r="H121" s="1">
        <v>1607.4190000000001</v>
      </c>
      <c r="I121" s="1">
        <v>18.66</v>
      </c>
      <c r="J121" s="1">
        <v>0.63200000000000001</v>
      </c>
      <c r="K121" s="1">
        <v>0.84599999999999997</v>
      </c>
      <c r="L121" s="1">
        <v>0.28299999999999997</v>
      </c>
      <c r="M121" s="1">
        <v>14</v>
      </c>
    </row>
    <row r="122" spans="1:13" x14ac:dyDescent="0.25">
      <c r="A122" s="1" t="s">
        <v>60</v>
      </c>
      <c r="B122" s="1">
        <v>10</v>
      </c>
      <c r="C122" s="1">
        <v>100</v>
      </c>
      <c r="D122" s="1" t="s">
        <v>45</v>
      </c>
      <c r="E122" s="1" t="s">
        <v>262</v>
      </c>
      <c r="F122" s="1" t="s">
        <v>4</v>
      </c>
      <c r="G122" s="1">
        <v>1570</v>
      </c>
      <c r="H122" s="1">
        <v>1606.7739999999999</v>
      </c>
      <c r="I122" s="1">
        <v>14.895</v>
      </c>
      <c r="J122" s="1">
        <v>0.10199999999999999</v>
      </c>
      <c r="K122" s="1">
        <v>0.128</v>
      </c>
      <c r="L122" s="1">
        <v>4.5999999999999999E-2</v>
      </c>
      <c r="M122" s="1">
        <v>15</v>
      </c>
    </row>
    <row r="123" spans="1:13" x14ac:dyDescent="0.25">
      <c r="A123" s="1" t="s">
        <v>58</v>
      </c>
      <c r="B123" s="1">
        <v>10</v>
      </c>
      <c r="C123" s="1">
        <v>100</v>
      </c>
      <c r="D123" s="1" t="s">
        <v>45</v>
      </c>
      <c r="E123" s="1" t="s">
        <v>262</v>
      </c>
      <c r="F123" s="1" t="s">
        <v>4</v>
      </c>
      <c r="G123" s="1">
        <v>1550</v>
      </c>
      <c r="H123" s="1">
        <v>1606.452</v>
      </c>
      <c r="I123" s="1">
        <v>19.763999999999999</v>
      </c>
      <c r="J123" s="1">
        <v>0.30199999999999999</v>
      </c>
      <c r="K123" s="1">
        <v>0.372</v>
      </c>
      <c r="L123" s="1">
        <v>0.106</v>
      </c>
      <c r="M123" s="1">
        <v>16</v>
      </c>
    </row>
    <row r="124" spans="1:13" x14ac:dyDescent="0.25">
      <c r="A124" s="1" t="s">
        <v>55</v>
      </c>
      <c r="B124" s="1">
        <v>10</v>
      </c>
      <c r="C124" s="1">
        <v>100</v>
      </c>
      <c r="D124" s="1" t="s">
        <v>45</v>
      </c>
      <c r="E124" s="1" t="s">
        <v>262</v>
      </c>
      <c r="F124" s="1" t="s">
        <v>4</v>
      </c>
      <c r="G124" s="1">
        <v>1530</v>
      </c>
      <c r="H124" s="1">
        <v>1606.1289999999999</v>
      </c>
      <c r="I124" s="1">
        <v>23.510999999999999</v>
      </c>
      <c r="J124" s="1">
        <v>0.20200000000000001</v>
      </c>
      <c r="K124" s="1">
        <v>0.29299999999999998</v>
      </c>
      <c r="L124" s="1">
        <v>0.13</v>
      </c>
      <c r="M124" s="1">
        <v>17</v>
      </c>
    </row>
    <row r="125" spans="1:13" x14ac:dyDescent="0.25">
      <c r="A125" s="1" t="s">
        <v>59</v>
      </c>
      <c r="B125" s="1">
        <v>10</v>
      </c>
      <c r="C125" s="1">
        <v>100</v>
      </c>
      <c r="D125" s="1" t="s">
        <v>45</v>
      </c>
      <c r="E125" s="1" t="s">
        <v>262</v>
      </c>
      <c r="F125" s="1" t="s">
        <v>4</v>
      </c>
      <c r="G125" s="1">
        <v>1560</v>
      </c>
      <c r="H125" s="1">
        <v>1605.4839999999999</v>
      </c>
      <c r="I125" s="1">
        <v>14.992000000000001</v>
      </c>
      <c r="J125" s="1">
        <v>0.39100000000000001</v>
      </c>
      <c r="K125" s="1">
        <v>0.52700000000000002</v>
      </c>
      <c r="L125" s="1">
        <v>0.20699999999999999</v>
      </c>
      <c r="M125" s="1">
        <v>18</v>
      </c>
    </row>
    <row r="126" spans="1:13" x14ac:dyDescent="0.25">
      <c r="A126" s="1" t="s">
        <v>57</v>
      </c>
      <c r="B126" s="1">
        <v>10</v>
      </c>
      <c r="C126" s="1">
        <v>100</v>
      </c>
      <c r="D126" s="1" t="s">
        <v>45</v>
      </c>
      <c r="E126" s="1" t="s">
        <v>262</v>
      </c>
      <c r="F126" s="1" t="s">
        <v>4</v>
      </c>
      <c r="G126" s="1">
        <v>1560</v>
      </c>
      <c r="H126" s="1">
        <v>1605.1610000000001</v>
      </c>
      <c r="I126" s="1">
        <v>19.155000000000001</v>
      </c>
      <c r="J126" s="1">
        <v>0.20300000000000001</v>
      </c>
      <c r="K126" s="1">
        <v>0.27</v>
      </c>
      <c r="L126" s="1">
        <v>8.7999999999999995E-2</v>
      </c>
      <c r="M126" s="1">
        <v>19</v>
      </c>
    </row>
    <row r="127" spans="1:13" x14ac:dyDescent="0.25">
      <c r="A127" s="1" t="s">
        <v>50</v>
      </c>
      <c r="B127" s="1">
        <v>10</v>
      </c>
      <c r="C127" s="1">
        <v>100</v>
      </c>
      <c r="D127" s="1" t="s">
        <v>45</v>
      </c>
      <c r="E127" s="1" t="s">
        <v>262</v>
      </c>
      <c r="F127" s="1" t="s">
        <v>4</v>
      </c>
      <c r="G127" s="1">
        <v>1580</v>
      </c>
      <c r="H127" s="1">
        <v>1604.8389999999999</v>
      </c>
      <c r="I127" s="1">
        <v>12.919</v>
      </c>
      <c r="J127" s="1">
        <v>0.10199999999999999</v>
      </c>
      <c r="K127" s="1">
        <v>0.109</v>
      </c>
      <c r="L127" s="1">
        <v>0.01</v>
      </c>
      <c r="M127" s="1">
        <v>20</v>
      </c>
    </row>
    <row r="128" spans="1:13" x14ac:dyDescent="0.25">
      <c r="A128" s="1" t="s">
        <v>47</v>
      </c>
      <c r="B128" s="1">
        <v>10</v>
      </c>
      <c r="C128" s="1">
        <v>100</v>
      </c>
      <c r="D128" s="1" t="s">
        <v>45</v>
      </c>
      <c r="E128" s="1" t="s">
        <v>262</v>
      </c>
      <c r="F128" s="1" t="s">
        <v>4</v>
      </c>
      <c r="G128" s="1">
        <v>1570</v>
      </c>
      <c r="H128" s="1">
        <v>1604.8389999999999</v>
      </c>
      <c r="I128" s="1">
        <v>15.631</v>
      </c>
      <c r="J128" s="1">
        <v>0.10199999999999999</v>
      </c>
      <c r="K128" s="1">
        <v>0.13</v>
      </c>
      <c r="L128" s="1">
        <v>4.7E-2</v>
      </c>
      <c r="M128" s="1">
        <v>21</v>
      </c>
    </row>
    <row r="129" spans="1:13" x14ac:dyDescent="0.25">
      <c r="A129" s="1" t="s">
        <v>44</v>
      </c>
      <c r="B129" s="1">
        <v>10</v>
      </c>
      <c r="C129" s="1">
        <v>100</v>
      </c>
      <c r="D129" s="1" t="s">
        <v>45</v>
      </c>
      <c r="E129" s="1" t="s">
        <v>262</v>
      </c>
      <c r="F129" s="1" t="s">
        <v>4</v>
      </c>
      <c r="G129" s="1">
        <v>1540</v>
      </c>
      <c r="H129" s="1">
        <v>1600.9680000000001</v>
      </c>
      <c r="I129" s="1">
        <v>17.292999999999999</v>
      </c>
      <c r="J129" s="1">
        <v>0.70199999999999996</v>
      </c>
      <c r="K129" s="1">
        <v>0.91</v>
      </c>
      <c r="L129" s="1">
        <v>0.28599999999999998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50</v>
      </c>
      <c r="B134" s="1">
        <v>10</v>
      </c>
      <c r="C134" s="1">
        <v>100</v>
      </c>
      <c r="D134" s="1" t="s">
        <v>45</v>
      </c>
      <c r="E134" s="1" t="s">
        <v>263</v>
      </c>
      <c r="F134" s="1" t="s">
        <v>8</v>
      </c>
      <c r="G134" s="1">
        <v>1560</v>
      </c>
      <c r="H134" s="1">
        <v>1612.258</v>
      </c>
      <c r="I134" s="1">
        <v>17.727</v>
      </c>
      <c r="J134" s="1">
        <v>0.10100000000000001</v>
      </c>
      <c r="K134" s="1">
        <v>0.10299999999999999</v>
      </c>
      <c r="L134" s="1">
        <v>2E-3</v>
      </c>
      <c r="M134" s="1">
        <v>1</v>
      </c>
    </row>
    <row r="135" spans="1:13" x14ac:dyDescent="0.25">
      <c r="A135" s="1" t="s">
        <v>44</v>
      </c>
      <c r="B135" s="1">
        <v>10</v>
      </c>
      <c r="C135" s="1">
        <v>100</v>
      </c>
      <c r="D135" s="1" t="s">
        <v>45</v>
      </c>
      <c r="E135" s="1" t="s">
        <v>263</v>
      </c>
      <c r="F135" s="1" t="s">
        <v>8</v>
      </c>
      <c r="G135" s="1">
        <v>1580</v>
      </c>
      <c r="H135" s="1">
        <v>1611.9349999999999</v>
      </c>
      <c r="I135" s="1">
        <v>13.541</v>
      </c>
      <c r="J135" s="1">
        <v>0.70899999999999996</v>
      </c>
      <c r="K135" s="1">
        <v>0.88200000000000001</v>
      </c>
      <c r="L135" s="1">
        <v>0.29199999999999998</v>
      </c>
      <c r="M135" s="1">
        <v>2</v>
      </c>
    </row>
    <row r="136" spans="1:13" x14ac:dyDescent="0.25">
      <c r="A136" s="1" t="s">
        <v>60</v>
      </c>
      <c r="B136" s="1">
        <v>10</v>
      </c>
      <c r="C136" s="1">
        <v>100</v>
      </c>
      <c r="D136" s="1" t="s">
        <v>45</v>
      </c>
      <c r="E136" s="1" t="s">
        <v>263</v>
      </c>
      <c r="F136" s="1" t="s">
        <v>8</v>
      </c>
      <c r="G136" s="1">
        <v>1580</v>
      </c>
      <c r="H136" s="1">
        <v>1611.6130000000001</v>
      </c>
      <c r="I136" s="1">
        <v>13.935</v>
      </c>
      <c r="J136" s="1">
        <v>0.10199999999999999</v>
      </c>
      <c r="K136" s="1">
        <v>0.109</v>
      </c>
      <c r="L136" s="1">
        <v>7.0000000000000001E-3</v>
      </c>
      <c r="M136" s="1">
        <v>3</v>
      </c>
    </row>
    <row r="137" spans="1:13" x14ac:dyDescent="0.25">
      <c r="A137" s="1" t="s">
        <v>67</v>
      </c>
      <c r="B137" s="1">
        <v>10</v>
      </c>
      <c r="C137" s="1">
        <v>100</v>
      </c>
      <c r="D137" s="1" t="s">
        <v>45</v>
      </c>
      <c r="E137" s="1" t="s">
        <v>263</v>
      </c>
      <c r="F137" s="1" t="s">
        <v>8</v>
      </c>
      <c r="G137" s="1">
        <v>1570</v>
      </c>
      <c r="H137" s="1">
        <v>1611.6130000000001</v>
      </c>
      <c r="I137" s="1">
        <v>15.47</v>
      </c>
      <c r="J137" s="1">
        <v>0.10199999999999999</v>
      </c>
      <c r="K137" s="1">
        <v>0.11</v>
      </c>
      <c r="L137" s="1">
        <v>1.9E-2</v>
      </c>
      <c r="M137" s="1">
        <v>4</v>
      </c>
    </row>
    <row r="138" spans="1:13" x14ac:dyDescent="0.25">
      <c r="A138" s="1" t="s">
        <v>51</v>
      </c>
      <c r="B138" s="1">
        <v>10</v>
      </c>
      <c r="C138" s="1">
        <v>100</v>
      </c>
      <c r="D138" s="1" t="s">
        <v>45</v>
      </c>
      <c r="E138" s="1" t="s">
        <v>263</v>
      </c>
      <c r="F138" s="1" t="s">
        <v>8</v>
      </c>
      <c r="G138" s="1">
        <v>1540</v>
      </c>
      <c r="H138" s="1">
        <v>1611.6130000000001</v>
      </c>
      <c r="I138" s="1">
        <v>19.36</v>
      </c>
      <c r="J138" s="1">
        <v>0.30399999999999999</v>
      </c>
      <c r="K138" s="1">
        <v>0.40799999999999997</v>
      </c>
      <c r="L138" s="1">
        <v>0.14299999999999999</v>
      </c>
      <c r="M138" s="1">
        <v>5</v>
      </c>
    </row>
    <row r="139" spans="1:13" x14ac:dyDescent="0.25">
      <c r="A139" s="1" t="s">
        <v>65</v>
      </c>
      <c r="B139" s="1">
        <v>10</v>
      </c>
      <c r="C139" s="1">
        <v>100</v>
      </c>
      <c r="D139" s="1" t="s">
        <v>45</v>
      </c>
      <c r="E139" s="1" t="s">
        <v>263</v>
      </c>
      <c r="F139" s="1" t="s">
        <v>8</v>
      </c>
      <c r="G139" s="1">
        <v>1570</v>
      </c>
      <c r="H139" s="1">
        <v>1610</v>
      </c>
      <c r="I139" s="1">
        <v>16.847999999999999</v>
      </c>
      <c r="J139" s="1">
        <v>0.30499999999999999</v>
      </c>
      <c r="K139" s="1">
        <v>0.40600000000000003</v>
      </c>
      <c r="L139" s="1">
        <v>0.13300000000000001</v>
      </c>
      <c r="M139" s="1">
        <v>6</v>
      </c>
    </row>
    <row r="140" spans="1:13" x14ac:dyDescent="0.25">
      <c r="A140" s="1" t="s">
        <v>54</v>
      </c>
      <c r="B140" s="1">
        <v>10</v>
      </c>
      <c r="C140" s="1">
        <v>100</v>
      </c>
      <c r="D140" s="1" t="s">
        <v>45</v>
      </c>
      <c r="E140" s="1" t="s">
        <v>263</v>
      </c>
      <c r="F140" s="1" t="s">
        <v>8</v>
      </c>
      <c r="G140" s="1">
        <v>1570</v>
      </c>
      <c r="H140" s="1">
        <v>1610</v>
      </c>
      <c r="I140" s="1">
        <v>14.811</v>
      </c>
      <c r="J140" s="1">
        <v>0.32900000000000001</v>
      </c>
      <c r="K140" s="1">
        <v>0.46</v>
      </c>
      <c r="L140" s="1">
        <v>0.19500000000000001</v>
      </c>
      <c r="M140" s="1">
        <v>7</v>
      </c>
    </row>
    <row r="141" spans="1:13" x14ac:dyDescent="0.25">
      <c r="A141" s="1" t="s">
        <v>64</v>
      </c>
      <c r="B141" s="1">
        <v>10</v>
      </c>
      <c r="C141" s="1">
        <v>100</v>
      </c>
      <c r="D141" s="1" t="s">
        <v>45</v>
      </c>
      <c r="E141" s="1" t="s">
        <v>263</v>
      </c>
      <c r="F141" s="1" t="s">
        <v>8</v>
      </c>
      <c r="G141" s="1">
        <v>1580</v>
      </c>
      <c r="H141" s="1">
        <v>1610</v>
      </c>
      <c r="I141" s="1">
        <v>15.24</v>
      </c>
      <c r="J141" s="1">
        <v>0.40200000000000002</v>
      </c>
      <c r="K141" s="1">
        <v>0.53600000000000003</v>
      </c>
      <c r="L141" s="1">
        <v>0.20200000000000001</v>
      </c>
      <c r="M141" s="1">
        <v>8</v>
      </c>
    </row>
    <row r="142" spans="1:13" x14ac:dyDescent="0.25">
      <c r="A142" s="1" t="s">
        <v>63</v>
      </c>
      <c r="B142" s="1">
        <v>10</v>
      </c>
      <c r="C142" s="1">
        <v>100</v>
      </c>
      <c r="D142" s="1" t="s">
        <v>45</v>
      </c>
      <c r="E142" s="1" t="s">
        <v>263</v>
      </c>
      <c r="F142" s="1" t="s">
        <v>8</v>
      </c>
      <c r="G142" s="1">
        <v>1570</v>
      </c>
      <c r="H142" s="1">
        <v>1609.6769999999999</v>
      </c>
      <c r="I142" s="1">
        <v>17.686</v>
      </c>
      <c r="J142" s="1">
        <v>0.20200000000000001</v>
      </c>
      <c r="K142" s="1">
        <v>0.23</v>
      </c>
      <c r="L142" s="1">
        <v>4.8000000000000001E-2</v>
      </c>
      <c r="M142" s="1">
        <v>9</v>
      </c>
    </row>
    <row r="143" spans="1:13" x14ac:dyDescent="0.25">
      <c r="A143" s="1" t="s">
        <v>56</v>
      </c>
      <c r="B143" s="1">
        <v>10</v>
      </c>
      <c r="C143" s="1">
        <v>100</v>
      </c>
      <c r="D143" s="1" t="s">
        <v>45</v>
      </c>
      <c r="E143" s="1" t="s">
        <v>263</v>
      </c>
      <c r="F143" s="1" t="s">
        <v>8</v>
      </c>
      <c r="G143" s="1">
        <v>1560</v>
      </c>
      <c r="H143" s="1">
        <v>1609.0319999999999</v>
      </c>
      <c r="I143" s="1">
        <v>15.315</v>
      </c>
      <c r="J143" s="1">
        <v>0.20300000000000001</v>
      </c>
      <c r="K143" s="1">
        <v>0.23400000000000001</v>
      </c>
      <c r="L143" s="1">
        <v>5.5E-2</v>
      </c>
      <c r="M143" s="1">
        <v>10</v>
      </c>
    </row>
    <row r="144" spans="1:13" x14ac:dyDescent="0.25">
      <c r="A144" s="1" t="s">
        <v>49</v>
      </c>
      <c r="B144" s="1">
        <v>10</v>
      </c>
      <c r="C144" s="1">
        <v>100</v>
      </c>
      <c r="D144" s="1" t="s">
        <v>45</v>
      </c>
      <c r="E144" s="1" t="s">
        <v>263</v>
      </c>
      <c r="F144" s="1" t="s">
        <v>8</v>
      </c>
      <c r="G144" s="1">
        <v>1570</v>
      </c>
      <c r="H144" s="1">
        <v>1609.0319999999999</v>
      </c>
      <c r="I144" s="1">
        <v>13.285</v>
      </c>
      <c r="J144" s="1">
        <v>0.20200000000000001</v>
      </c>
      <c r="K144" s="1">
        <v>0.23799999999999999</v>
      </c>
      <c r="L144" s="1">
        <v>5.8000000000000003E-2</v>
      </c>
      <c r="M144" s="1">
        <v>11</v>
      </c>
    </row>
    <row r="145" spans="1:13" x14ac:dyDescent="0.25">
      <c r="A145" s="1" t="s">
        <v>61</v>
      </c>
      <c r="B145" s="1">
        <v>10</v>
      </c>
      <c r="C145" s="1">
        <v>100</v>
      </c>
      <c r="D145" s="1" t="s">
        <v>45</v>
      </c>
      <c r="E145" s="1" t="s">
        <v>263</v>
      </c>
      <c r="F145" s="1" t="s">
        <v>8</v>
      </c>
      <c r="G145" s="1">
        <v>1580</v>
      </c>
      <c r="H145" s="1">
        <v>1609.0319999999999</v>
      </c>
      <c r="I145" s="1">
        <v>16.334</v>
      </c>
      <c r="J145" s="1">
        <v>0.40200000000000002</v>
      </c>
      <c r="K145" s="1">
        <v>0.56399999999999995</v>
      </c>
      <c r="L145" s="1">
        <v>0.23899999999999999</v>
      </c>
      <c r="M145" s="1">
        <v>12</v>
      </c>
    </row>
    <row r="146" spans="1:13" x14ac:dyDescent="0.25">
      <c r="A146" s="1" t="s">
        <v>66</v>
      </c>
      <c r="B146" s="1">
        <v>10</v>
      </c>
      <c r="C146" s="1">
        <v>100</v>
      </c>
      <c r="D146" s="1" t="s">
        <v>45</v>
      </c>
      <c r="E146" s="1" t="s">
        <v>263</v>
      </c>
      <c r="F146" s="1" t="s">
        <v>8</v>
      </c>
      <c r="G146" s="1">
        <v>1580</v>
      </c>
      <c r="H146" s="1">
        <v>1608.0650000000001</v>
      </c>
      <c r="I146" s="1">
        <v>14.901999999999999</v>
      </c>
      <c r="J146" s="1">
        <v>1.2030000000000001</v>
      </c>
      <c r="K146" s="1">
        <v>1.7210000000000001</v>
      </c>
      <c r="L146" s="1">
        <v>0.78500000000000003</v>
      </c>
      <c r="M146" s="1">
        <v>13</v>
      </c>
    </row>
    <row r="147" spans="1:13" x14ac:dyDescent="0.25">
      <c r="A147" s="1" t="s">
        <v>52</v>
      </c>
      <c r="B147" s="1">
        <v>10</v>
      </c>
      <c r="C147" s="1">
        <v>100</v>
      </c>
      <c r="D147" s="1" t="s">
        <v>45</v>
      </c>
      <c r="E147" s="1" t="s">
        <v>263</v>
      </c>
      <c r="F147" s="1" t="s">
        <v>8</v>
      </c>
      <c r="G147" s="1">
        <v>1560</v>
      </c>
      <c r="H147" s="1">
        <v>1606.1289999999999</v>
      </c>
      <c r="I147" s="1">
        <v>16.593</v>
      </c>
      <c r="J147" s="1">
        <v>0.90200000000000002</v>
      </c>
      <c r="K147" s="1">
        <v>1.2370000000000001</v>
      </c>
      <c r="L147" s="1">
        <v>0.50900000000000001</v>
      </c>
      <c r="M147" s="1">
        <v>14</v>
      </c>
    </row>
    <row r="148" spans="1:13" x14ac:dyDescent="0.25">
      <c r="A148" s="1" t="s">
        <v>57</v>
      </c>
      <c r="B148" s="1">
        <v>10</v>
      </c>
      <c r="C148" s="1">
        <v>100</v>
      </c>
      <c r="D148" s="1" t="s">
        <v>45</v>
      </c>
      <c r="E148" s="1" t="s">
        <v>263</v>
      </c>
      <c r="F148" s="1" t="s">
        <v>8</v>
      </c>
      <c r="G148" s="1">
        <v>1550</v>
      </c>
      <c r="H148" s="1">
        <v>1605.806</v>
      </c>
      <c r="I148" s="1">
        <v>18.276</v>
      </c>
      <c r="J148" s="1">
        <v>0.30199999999999999</v>
      </c>
      <c r="K148" s="1">
        <v>0.38700000000000001</v>
      </c>
      <c r="L148" s="1">
        <v>0.13600000000000001</v>
      </c>
      <c r="M148" s="1">
        <v>15</v>
      </c>
    </row>
    <row r="149" spans="1:13" x14ac:dyDescent="0.25">
      <c r="A149" s="1" t="s">
        <v>55</v>
      </c>
      <c r="B149" s="1">
        <v>10</v>
      </c>
      <c r="C149" s="1">
        <v>100</v>
      </c>
      <c r="D149" s="1" t="s">
        <v>45</v>
      </c>
      <c r="E149" s="1" t="s">
        <v>263</v>
      </c>
      <c r="F149" s="1" t="s">
        <v>8</v>
      </c>
      <c r="G149" s="1">
        <v>1560</v>
      </c>
      <c r="H149" s="1">
        <v>1605.1610000000001</v>
      </c>
      <c r="I149" s="1">
        <v>20.614999999999998</v>
      </c>
      <c r="J149" s="1">
        <v>0.20200000000000001</v>
      </c>
      <c r="K149" s="1">
        <v>0.28799999999999998</v>
      </c>
      <c r="L149" s="1">
        <v>0.12</v>
      </c>
      <c r="M149" s="1">
        <v>16</v>
      </c>
    </row>
    <row r="150" spans="1:13" x14ac:dyDescent="0.25">
      <c r="A150" s="1" t="s">
        <v>58</v>
      </c>
      <c r="B150" s="1">
        <v>10</v>
      </c>
      <c r="C150" s="1">
        <v>100</v>
      </c>
      <c r="D150" s="1" t="s">
        <v>45</v>
      </c>
      <c r="E150" s="1" t="s">
        <v>263</v>
      </c>
      <c r="F150" s="1" t="s">
        <v>8</v>
      </c>
      <c r="G150" s="1">
        <v>1550</v>
      </c>
      <c r="H150" s="1">
        <v>1604.5160000000001</v>
      </c>
      <c r="I150" s="1">
        <v>20.294</v>
      </c>
      <c r="J150" s="1">
        <v>0.40300000000000002</v>
      </c>
      <c r="K150" s="1">
        <v>0.51700000000000002</v>
      </c>
      <c r="L150" s="1">
        <v>0.16</v>
      </c>
      <c r="M150" s="1">
        <v>17</v>
      </c>
    </row>
    <row r="151" spans="1:13" x14ac:dyDescent="0.25">
      <c r="A151" s="1" t="s">
        <v>48</v>
      </c>
      <c r="B151" s="1">
        <v>10</v>
      </c>
      <c r="C151" s="1">
        <v>100</v>
      </c>
      <c r="D151" s="1" t="s">
        <v>45</v>
      </c>
      <c r="E151" s="1" t="s">
        <v>263</v>
      </c>
      <c r="F151" s="1" t="s">
        <v>8</v>
      </c>
      <c r="G151" s="1">
        <v>1560</v>
      </c>
      <c r="H151" s="1">
        <v>1604.194</v>
      </c>
      <c r="I151" s="1">
        <v>18.452000000000002</v>
      </c>
      <c r="J151" s="1">
        <v>0.75800000000000001</v>
      </c>
      <c r="K151" s="1">
        <v>1.073</v>
      </c>
      <c r="L151" s="1">
        <v>0.46500000000000002</v>
      </c>
      <c r="M151" s="1">
        <v>18</v>
      </c>
    </row>
    <row r="152" spans="1:13" x14ac:dyDescent="0.25">
      <c r="A152" s="1" t="s">
        <v>59</v>
      </c>
      <c r="B152" s="1">
        <v>10</v>
      </c>
      <c r="C152" s="1">
        <v>100</v>
      </c>
      <c r="D152" s="1" t="s">
        <v>45</v>
      </c>
      <c r="E152" s="1" t="s">
        <v>263</v>
      </c>
      <c r="F152" s="1" t="s">
        <v>8</v>
      </c>
      <c r="G152" s="1">
        <v>1540</v>
      </c>
      <c r="H152" s="1">
        <v>1603.8710000000001</v>
      </c>
      <c r="I152" s="1">
        <v>22.53</v>
      </c>
      <c r="J152" s="1">
        <v>0.40400000000000003</v>
      </c>
      <c r="K152" s="1">
        <v>0.57099999999999995</v>
      </c>
      <c r="L152" s="1">
        <v>0.249</v>
      </c>
      <c r="M152" s="1">
        <v>19</v>
      </c>
    </row>
    <row r="153" spans="1:13" x14ac:dyDescent="0.25">
      <c r="A153" s="1" t="s">
        <v>53</v>
      </c>
      <c r="B153" s="1">
        <v>10</v>
      </c>
      <c r="C153" s="1">
        <v>100</v>
      </c>
      <c r="D153" s="1" t="s">
        <v>45</v>
      </c>
      <c r="E153" s="1" t="s">
        <v>263</v>
      </c>
      <c r="F153" s="1" t="s">
        <v>8</v>
      </c>
      <c r="G153" s="1">
        <v>1560</v>
      </c>
      <c r="H153" s="1">
        <v>1601.9349999999999</v>
      </c>
      <c r="I153" s="1">
        <v>19.414000000000001</v>
      </c>
      <c r="J153" s="1">
        <v>0.40200000000000002</v>
      </c>
      <c r="K153" s="1">
        <v>0.55100000000000005</v>
      </c>
      <c r="L153" s="1">
        <v>0.20200000000000001</v>
      </c>
      <c r="M153" s="1">
        <v>20</v>
      </c>
    </row>
    <row r="154" spans="1:13" x14ac:dyDescent="0.25">
      <c r="A154" s="1" t="s">
        <v>62</v>
      </c>
      <c r="B154" s="1">
        <v>10</v>
      </c>
      <c r="C154" s="1">
        <v>100</v>
      </c>
      <c r="D154" s="1" t="s">
        <v>45</v>
      </c>
      <c r="E154" s="1" t="s">
        <v>263</v>
      </c>
      <c r="F154" s="1" t="s">
        <v>8</v>
      </c>
      <c r="G154" s="1">
        <v>1560</v>
      </c>
      <c r="H154" s="1">
        <v>1601.29</v>
      </c>
      <c r="I154" s="1">
        <v>20.594999999999999</v>
      </c>
      <c r="J154" s="1">
        <v>0.10199999999999999</v>
      </c>
      <c r="K154" s="1">
        <v>0.11600000000000001</v>
      </c>
      <c r="L154" s="1">
        <v>2.9000000000000001E-2</v>
      </c>
      <c r="M154" s="1">
        <v>21</v>
      </c>
    </row>
    <row r="155" spans="1:13" x14ac:dyDescent="0.25">
      <c r="A155" s="1" t="s">
        <v>47</v>
      </c>
      <c r="B155" s="1">
        <v>10</v>
      </c>
      <c r="C155" s="1">
        <v>100</v>
      </c>
      <c r="D155" s="1" t="s">
        <v>45</v>
      </c>
      <c r="E155" s="1" t="s">
        <v>263</v>
      </c>
      <c r="F155" s="1" t="s">
        <v>8</v>
      </c>
      <c r="G155" s="1">
        <v>1560</v>
      </c>
      <c r="H155" s="1">
        <v>1600.3230000000001</v>
      </c>
      <c r="I155" s="1">
        <v>18.576000000000001</v>
      </c>
      <c r="J155" s="1">
        <v>0.20200000000000001</v>
      </c>
      <c r="K155" s="1">
        <v>0.251</v>
      </c>
      <c r="L155" s="1">
        <v>7.3999999999999996E-2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59</v>
      </c>
      <c r="B160" s="1">
        <v>10</v>
      </c>
      <c r="C160" s="1">
        <v>100</v>
      </c>
      <c r="D160" s="1" t="s">
        <v>45</v>
      </c>
      <c r="E160" s="1" t="s">
        <v>264</v>
      </c>
      <c r="F160" s="1" t="s">
        <v>11</v>
      </c>
      <c r="G160" s="1">
        <v>1550</v>
      </c>
      <c r="H160" s="1">
        <v>1614.194</v>
      </c>
      <c r="I160" s="1">
        <v>16.018999999999998</v>
      </c>
      <c r="J160" s="1">
        <v>0.39</v>
      </c>
      <c r="K160" s="1">
        <v>0.54</v>
      </c>
      <c r="L160" s="1">
        <v>0.20699999999999999</v>
      </c>
      <c r="M160" s="1">
        <v>1</v>
      </c>
    </row>
    <row r="161" spans="1:13" x14ac:dyDescent="0.25">
      <c r="A161" s="1" t="s">
        <v>44</v>
      </c>
      <c r="B161" s="1">
        <v>10</v>
      </c>
      <c r="C161" s="1">
        <v>100</v>
      </c>
      <c r="D161" s="1" t="s">
        <v>45</v>
      </c>
      <c r="E161" s="1" t="s">
        <v>264</v>
      </c>
      <c r="F161" s="1" t="s">
        <v>11</v>
      </c>
      <c r="G161" s="1">
        <v>1590</v>
      </c>
      <c r="H161" s="1">
        <v>1613.8710000000001</v>
      </c>
      <c r="I161" s="1">
        <v>9.7309999999999999</v>
      </c>
      <c r="J161" s="1">
        <v>0.70199999999999996</v>
      </c>
      <c r="K161" s="1">
        <v>0.91600000000000004</v>
      </c>
      <c r="L161" s="1">
        <v>0.309</v>
      </c>
      <c r="M161" s="1">
        <v>2</v>
      </c>
    </row>
    <row r="162" spans="1:13" x14ac:dyDescent="0.25">
      <c r="A162" s="1" t="s">
        <v>63</v>
      </c>
      <c r="B162" s="1">
        <v>10</v>
      </c>
      <c r="C162" s="1">
        <v>100</v>
      </c>
      <c r="D162" s="1" t="s">
        <v>45</v>
      </c>
      <c r="E162" s="1" t="s">
        <v>264</v>
      </c>
      <c r="F162" s="1" t="s">
        <v>11</v>
      </c>
      <c r="G162" s="1">
        <v>1570</v>
      </c>
      <c r="H162" s="1">
        <v>1611.9349999999999</v>
      </c>
      <c r="I162" s="1">
        <v>14.901999999999999</v>
      </c>
      <c r="J162" s="1">
        <v>0.10100000000000001</v>
      </c>
      <c r="K162" s="1">
        <v>0.10299999999999999</v>
      </c>
      <c r="L162" s="1">
        <v>3.0000000000000001E-3</v>
      </c>
      <c r="M162" s="1">
        <v>3</v>
      </c>
    </row>
    <row r="163" spans="1:13" x14ac:dyDescent="0.25">
      <c r="A163" s="1" t="s">
        <v>56</v>
      </c>
      <c r="B163" s="1">
        <v>10</v>
      </c>
      <c r="C163" s="1">
        <v>100</v>
      </c>
      <c r="D163" s="1" t="s">
        <v>45</v>
      </c>
      <c r="E163" s="1" t="s">
        <v>264</v>
      </c>
      <c r="F163" s="1" t="s">
        <v>11</v>
      </c>
      <c r="G163" s="1">
        <v>1570</v>
      </c>
      <c r="H163" s="1">
        <v>1611.9349999999999</v>
      </c>
      <c r="I163" s="1">
        <v>16.736999999999998</v>
      </c>
      <c r="J163" s="1">
        <v>0.20300000000000001</v>
      </c>
      <c r="K163" s="1">
        <v>0.25700000000000001</v>
      </c>
      <c r="L163" s="1">
        <v>6.4000000000000001E-2</v>
      </c>
      <c r="M163" s="1">
        <v>4</v>
      </c>
    </row>
    <row r="164" spans="1:13" x14ac:dyDescent="0.25">
      <c r="A164" s="1" t="s">
        <v>54</v>
      </c>
      <c r="B164" s="1">
        <v>10</v>
      </c>
      <c r="C164" s="1">
        <v>100</v>
      </c>
      <c r="D164" s="1" t="s">
        <v>45</v>
      </c>
      <c r="E164" s="1" t="s">
        <v>264</v>
      </c>
      <c r="F164" s="1" t="s">
        <v>11</v>
      </c>
      <c r="G164" s="1">
        <v>1580</v>
      </c>
      <c r="H164" s="1">
        <v>1611.6130000000001</v>
      </c>
      <c r="I164" s="1">
        <v>12.976000000000001</v>
      </c>
      <c r="J164" s="1">
        <v>0.30399999999999999</v>
      </c>
      <c r="K164" s="1">
        <v>0.38500000000000001</v>
      </c>
      <c r="L164" s="1">
        <v>0.14199999999999999</v>
      </c>
      <c r="M164" s="1">
        <v>5</v>
      </c>
    </row>
    <row r="165" spans="1:13" x14ac:dyDescent="0.25">
      <c r="A165" s="1" t="s">
        <v>52</v>
      </c>
      <c r="B165" s="1">
        <v>10</v>
      </c>
      <c r="C165" s="1">
        <v>100</v>
      </c>
      <c r="D165" s="1" t="s">
        <v>45</v>
      </c>
      <c r="E165" s="1" t="s">
        <v>264</v>
      </c>
      <c r="F165" s="1" t="s">
        <v>11</v>
      </c>
      <c r="G165" s="1">
        <v>1580</v>
      </c>
      <c r="H165" s="1">
        <v>1611.6130000000001</v>
      </c>
      <c r="I165" s="1">
        <v>11.387</v>
      </c>
      <c r="J165" s="1">
        <v>0.80200000000000005</v>
      </c>
      <c r="K165" s="1">
        <v>1.1080000000000001</v>
      </c>
      <c r="L165" s="1">
        <v>0.44900000000000001</v>
      </c>
      <c r="M165" s="1">
        <v>6</v>
      </c>
    </row>
    <row r="166" spans="1:13" x14ac:dyDescent="0.25">
      <c r="A166" s="1" t="s">
        <v>50</v>
      </c>
      <c r="B166" s="1">
        <v>10</v>
      </c>
      <c r="C166" s="1">
        <v>100</v>
      </c>
      <c r="D166" s="1" t="s">
        <v>45</v>
      </c>
      <c r="E166" s="1" t="s">
        <v>264</v>
      </c>
      <c r="F166" s="1" t="s">
        <v>11</v>
      </c>
      <c r="G166" s="1">
        <v>1560</v>
      </c>
      <c r="H166" s="1">
        <v>1611.29</v>
      </c>
      <c r="I166" s="1">
        <v>16.989999999999998</v>
      </c>
      <c r="J166" s="1">
        <v>0.10199999999999999</v>
      </c>
      <c r="K166" s="1">
        <v>0.109</v>
      </c>
      <c r="L166" s="1">
        <v>1.0999999999999999E-2</v>
      </c>
      <c r="M166" s="1">
        <v>7</v>
      </c>
    </row>
    <row r="167" spans="1:13" x14ac:dyDescent="0.25">
      <c r="A167" s="1" t="s">
        <v>58</v>
      </c>
      <c r="B167" s="1">
        <v>10</v>
      </c>
      <c r="C167" s="1">
        <v>100</v>
      </c>
      <c r="D167" s="1" t="s">
        <v>45</v>
      </c>
      <c r="E167" s="1" t="s">
        <v>264</v>
      </c>
      <c r="F167" s="1" t="s">
        <v>11</v>
      </c>
      <c r="G167" s="1">
        <v>1580</v>
      </c>
      <c r="H167" s="1">
        <v>1610.645</v>
      </c>
      <c r="I167" s="1">
        <v>13.663</v>
      </c>
      <c r="J167" s="1">
        <v>0.30199999999999999</v>
      </c>
      <c r="K167" s="1">
        <v>0.38500000000000001</v>
      </c>
      <c r="L167" s="1">
        <v>0.11700000000000001</v>
      </c>
      <c r="M167" s="1">
        <v>8</v>
      </c>
    </row>
    <row r="168" spans="1:13" x14ac:dyDescent="0.25">
      <c r="A168" s="1" t="s">
        <v>60</v>
      </c>
      <c r="B168" s="1">
        <v>10</v>
      </c>
      <c r="C168" s="1">
        <v>100</v>
      </c>
      <c r="D168" s="1" t="s">
        <v>45</v>
      </c>
      <c r="E168" s="1" t="s">
        <v>264</v>
      </c>
      <c r="F168" s="1" t="s">
        <v>11</v>
      </c>
      <c r="G168" s="1">
        <v>1590</v>
      </c>
      <c r="H168" s="1">
        <v>1610.3230000000001</v>
      </c>
      <c r="I168" s="1">
        <v>13.071</v>
      </c>
      <c r="J168" s="1">
        <v>0.10199999999999999</v>
      </c>
      <c r="K168" s="1">
        <v>0.13</v>
      </c>
      <c r="L168" s="1">
        <v>4.5999999999999999E-2</v>
      </c>
      <c r="M168" s="1">
        <v>9</v>
      </c>
    </row>
    <row r="169" spans="1:13" x14ac:dyDescent="0.25">
      <c r="A169" s="1" t="s">
        <v>48</v>
      </c>
      <c r="B169" s="1">
        <v>10</v>
      </c>
      <c r="C169" s="1">
        <v>100</v>
      </c>
      <c r="D169" s="1" t="s">
        <v>45</v>
      </c>
      <c r="E169" s="1" t="s">
        <v>264</v>
      </c>
      <c r="F169" s="1" t="s">
        <v>11</v>
      </c>
      <c r="G169" s="1">
        <v>1560</v>
      </c>
      <c r="H169" s="1">
        <v>1610</v>
      </c>
      <c r="I169" s="1">
        <v>15.026999999999999</v>
      </c>
      <c r="J169" s="1">
        <v>0.63100000000000001</v>
      </c>
      <c r="K169" s="1">
        <v>0.84799999999999998</v>
      </c>
      <c r="L169" s="1">
        <v>0.28799999999999998</v>
      </c>
      <c r="M169" s="1">
        <v>10</v>
      </c>
    </row>
    <row r="170" spans="1:13" x14ac:dyDescent="0.25">
      <c r="A170" s="1" t="s">
        <v>67</v>
      </c>
      <c r="B170" s="1">
        <v>10</v>
      </c>
      <c r="C170" s="1">
        <v>100</v>
      </c>
      <c r="D170" s="1" t="s">
        <v>45</v>
      </c>
      <c r="E170" s="1" t="s">
        <v>264</v>
      </c>
      <c r="F170" s="1" t="s">
        <v>11</v>
      </c>
      <c r="G170" s="1">
        <v>1590</v>
      </c>
      <c r="H170" s="1">
        <v>1609.6769999999999</v>
      </c>
      <c r="I170" s="1">
        <v>11.773</v>
      </c>
      <c r="J170" s="1">
        <v>0.10100000000000001</v>
      </c>
      <c r="K170" s="1">
        <v>0.105</v>
      </c>
      <c r="L170" s="1">
        <v>7.0000000000000001E-3</v>
      </c>
      <c r="M170" s="1">
        <v>11</v>
      </c>
    </row>
    <row r="171" spans="1:13" x14ac:dyDescent="0.25">
      <c r="A171" s="1" t="s">
        <v>65</v>
      </c>
      <c r="B171" s="1">
        <v>10</v>
      </c>
      <c r="C171" s="1">
        <v>100</v>
      </c>
      <c r="D171" s="1" t="s">
        <v>45</v>
      </c>
      <c r="E171" s="1" t="s">
        <v>264</v>
      </c>
      <c r="F171" s="1" t="s">
        <v>11</v>
      </c>
      <c r="G171" s="1">
        <v>1560</v>
      </c>
      <c r="H171" s="1">
        <v>1609.355</v>
      </c>
      <c r="I171" s="1">
        <v>17.585999999999999</v>
      </c>
      <c r="J171" s="1">
        <v>0.20200000000000001</v>
      </c>
      <c r="K171" s="1">
        <v>0.25600000000000001</v>
      </c>
      <c r="L171" s="1">
        <v>8.2000000000000003E-2</v>
      </c>
      <c r="M171" s="1">
        <v>12</v>
      </c>
    </row>
    <row r="172" spans="1:13" x14ac:dyDescent="0.25">
      <c r="A172" s="1" t="s">
        <v>47</v>
      </c>
      <c r="B172" s="1">
        <v>10</v>
      </c>
      <c r="C172" s="1">
        <v>100</v>
      </c>
      <c r="D172" s="1" t="s">
        <v>45</v>
      </c>
      <c r="E172" s="1" t="s">
        <v>264</v>
      </c>
      <c r="F172" s="1" t="s">
        <v>11</v>
      </c>
      <c r="G172" s="1">
        <v>1560</v>
      </c>
      <c r="H172" s="1">
        <v>1608.3869999999999</v>
      </c>
      <c r="I172" s="1">
        <v>14.832000000000001</v>
      </c>
      <c r="J172" s="1">
        <v>0.10199999999999999</v>
      </c>
      <c r="K172" s="1">
        <v>0.13</v>
      </c>
      <c r="L172" s="1">
        <v>0.03</v>
      </c>
      <c r="M172" s="1">
        <v>13</v>
      </c>
    </row>
    <row r="173" spans="1:13" x14ac:dyDescent="0.25">
      <c r="A173" s="1" t="s">
        <v>53</v>
      </c>
      <c r="B173" s="1">
        <v>10</v>
      </c>
      <c r="C173" s="1">
        <v>100</v>
      </c>
      <c r="D173" s="1" t="s">
        <v>45</v>
      </c>
      <c r="E173" s="1" t="s">
        <v>264</v>
      </c>
      <c r="F173" s="1" t="s">
        <v>11</v>
      </c>
      <c r="G173" s="1">
        <v>1560</v>
      </c>
      <c r="H173" s="1">
        <v>1608.0650000000001</v>
      </c>
      <c r="I173" s="1">
        <v>16.347000000000001</v>
      </c>
      <c r="J173" s="1">
        <v>0.40200000000000002</v>
      </c>
      <c r="K173" s="1">
        <v>0.498</v>
      </c>
      <c r="L173" s="1">
        <v>0.14199999999999999</v>
      </c>
      <c r="M173" s="1">
        <v>14</v>
      </c>
    </row>
    <row r="174" spans="1:13" x14ac:dyDescent="0.25">
      <c r="A174" s="1" t="s">
        <v>64</v>
      </c>
      <c r="B174" s="1">
        <v>10</v>
      </c>
      <c r="C174" s="1">
        <v>100</v>
      </c>
      <c r="D174" s="1" t="s">
        <v>45</v>
      </c>
      <c r="E174" s="1" t="s">
        <v>264</v>
      </c>
      <c r="F174" s="1" t="s">
        <v>11</v>
      </c>
      <c r="G174" s="1">
        <v>1580</v>
      </c>
      <c r="H174" s="1">
        <v>1607.742</v>
      </c>
      <c r="I174" s="1">
        <v>13.845000000000001</v>
      </c>
      <c r="J174" s="1">
        <v>0.30299999999999999</v>
      </c>
      <c r="K174" s="1">
        <v>0.40699999999999997</v>
      </c>
      <c r="L174" s="1">
        <v>0.128</v>
      </c>
      <c r="M174" s="1">
        <v>15</v>
      </c>
    </row>
    <row r="175" spans="1:13" x14ac:dyDescent="0.25">
      <c r="A175" s="1" t="s">
        <v>55</v>
      </c>
      <c r="B175" s="1">
        <v>10</v>
      </c>
      <c r="C175" s="1">
        <v>100</v>
      </c>
      <c r="D175" s="1" t="s">
        <v>45</v>
      </c>
      <c r="E175" s="1" t="s">
        <v>264</v>
      </c>
      <c r="F175" s="1" t="s">
        <v>11</v>
      </c>
      <c r="G175" s="1">
        <v>1550</v>
      </c>
      <c r="H175" s="1">
        <v>1607.4190000000001</v>
      </c>
      <c r="I175" s="1">
        <v>18.134</v>
      </c>
      <c r="J175" s="1">
        <v>0.216</v>
      </c>
      <c r="K175" s="1">
        <v>0.314</v>
      </c>
      <c r="L175" s="1">
        <v>0.13700000000000001</v>
      </c>
      <c r="M175" s="1">
        <v>16</v>
      </c>
    </row>
    <row r="176" spans="1:13" x14ac:dyDescent="0.25">
      <c r="A176" s="1" t="s">
        <v>51</v>
      </c>
      <c r="B176" s="1">
        <v>10</v>
      </c>
      <c r="C176" s="1">
        <v>100</v>
      </c>
      <c r="D176" s="1" t="s">
        <v>45</v>
      </c>
      <c r="E176" s="1" t="s">
        <v>264</v>
      </c>
      <c r="F176" s="1" t="s">
        <v>11</v>
      </c>
      <c r="G176" s="1">
        <v>1560</v>
      </c>
      <c r="H176" s="1">
        <v>1606.7739999999999</v>
      </c>
      <c r="I176" s="1">
        <v>16.341000000000001</v>
      </c>
      <c r="J176" s="1">
        <v>0.20699999999999999</v>
      </c>
      <c r="K176" s="1">
        <v>0.27100000000000002</v>
      </c>
      <c r="L176" s="1">
        <v>9.1999999999999998E-2</v>
      </c>
      <c r="M176" s="1">
        <v>17</v>
      </c>
    </row>
    <row r="177" spans="1:13" x14ac:dyDescent="0.25">
      <c r="A177" s="1" t="s">
        <v>49</v>
      </c>
      <c r="B177" s="1">
        <v>10</v>
      </c>
      <c r="C177" s="1">
        <v>100</v>
      </c>
      <c r="D177" s="1" t="s">
        <v>45</v>
      </c>
      <c r="E177" s="1" t="s">
        <v>264</v>
      </c>
      <c r="F177" s="1" t="s">
        <v>11</v>
      </c>
      <c r="G177" s="1">
        <v>1580</v>
      </c>
      <c r="H177" s="1">
        <v>1605.4839999999999</v>
      </c>
      <c r="I177" s="1">
        <v>16.032</v>
      </c>
      <c r="J177" s="1">
        <v>0.10199999999999999</v>
      </c>
      <c r="K177" s="1">
        <v>0.106</v>
      </c>
      <c r="L177" s="1">
        <v>5.0000000000000001E-3</v>
      </c>
      <c r="M177" s="1">
        <v>18</v>
      </c>
    </row>
    <row r="178" spans="1:13" x14ac:dyDescent="0.25">
      <c r="A178" s="1" t="s">
        <v>62</v>
      </c>
      <c r="B178" s="1">
        <v>10</v>
      </c>
      <c r="C178" s="1">
        <v>100</v>
      </c>
      <c r="D178" s="1" t="s">
        <v>45</v>
      </c>
      <c r="E178" s="1" t="s">
        <v>264</v>
      </c>
      <c r="F178" s="1" t="s">
        <v>11</v>
      </c>
      <c r="G178" s="1">
        <v>1560</v>
      </c>
      <c r="H178" s="1">
        <v>1605.1610000000001</v>
      </c>
      <c r="I178" s="1">
        <v>20.771000000000001</v>
      </c>
      <c r="J178" s="1">
        <v>0.10199999999999999</v>
      </c>
      <c r="K178" s="1">
        <v>0.115</v>
      </c>
      <c r="L178" s="1">
        <v>2.7E-2</v>
      </c>
      <c r="M178" s="1">
        <v>19</v>
      </c>
    </row>
    <row r="179" spans="1:13" x14ac:dyDescent="0.25">
      <c r="A179" s="1" t="s">
        <v>66</v>
      </c>
      <c r="B179" s="1">
        <v>10</v>
      </c>
      <c r="C179" s="1">
        <v>100</v>
      </c>
      <c r="D179" s="1" t="s">
        <v>45</v>
      </c>
      <c r="E179" s="1" t="s">
        <v>264</v>
      </c>
      <c r="F179" s="1" t="s">
        <v>11</v>
      </c>
      <c r="G179" s="1">
        <v>1530</v>
      </c>
      <c r="H179" s="1">
        <v>1604.5160000000001</v>
      </c>
      <c r="I179" s="1">
        <v>22.978000000000002</v>
      </c>
      <c r="J179" s="1">
        <v>1.202</v>
      </c>
      <c r="K179" s="1">
        <v>1.6890000000000001</v>
      </c>
      <c r="L179" s="1">
        <v>0.79800000000000004</v>
      </c>
      <c r="M179" s="1">
        <v>20</v>
      </c>
    </row>
    <row r="180" spans="1:13" x14ac:dyDescent="0.25">
      <c r="A180" s="1" t="s">
        <v>61</v>
      </c>
      <c r="B180" s="1">
        <v>10</v>
      </c>
      <c r="C180" s="1">
        <v>100</v>
      </c>
      <c r="D180" s="1" t="s">
        <v>45</v>
      </c>
      <c r="E180" s="1" t="s">
        <v>264</v>
      </c>
      <c r="F180" s="1" t="s">
        <v>11</v>
      </c>
      <c r="G180" s="1">
        <v>1560</v>
      </c>
      <c r="H180" s="1">
        <v>1604.194</v>
      </c>
      <c r="I180" s="1">
        <v>16.018999999999998</v>
      </c>
      <c r="J180" s="1">
        <v>0.40200000000000002</v>
      </c>
      <c r="K180" s="1">
        <v>0.54</v>
      </c>
      <c r="L180" s="1">
        <v>0.19800000000000001</v>
      </c>
      <c r="M180" s="1">
        <v>21</v>
      </c>
    </row>
    <row r="181" spans="1:13" x14ac:dyDescent="0.25">
      <c r="A181" s="1" t="s">
        <v>57</v>
      </c>
      <c r="B181" s="1">
        <v>10</v>
      </c>
      <c r="C181" s="1">
        <v>100</v>
      </c>
      <c r="D181" s="1" t="s">
        <v>45</v>
      </c>
      <c r="E181" s="1" t="s">
        <v>264</v>
      </c>
      <c r="F181" s="1" t="s">
        <v>11</v>
      </c>
      <c r="G181" s="1">
        <v>1550</v>
      </c>
      <c r="H181" s="1">
        <v>1603.8710000000001</v>
      </c>
      <c r="I181" s="1">
        <v>20.268999999999998</v>
      </c>
      <c r="J181" s="1">
        <v>0.20200000000000001</v>
      </c>
      <c r="K181" s="1">
        <v>0.26600000000000001</v>
      </c>
      <c r="L181" s="1">
        <v>8.2000000000000003E-2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52</v>
      </c>
      <c r="B186" s="1">
        <v>10</v>
      </c>
      <c r="C186" s="1">
        <v>100</v>
      </c>
      <c r="D186" s="1" t="s">
        <v>45</v>
      </c>
      <c r="E186" s="1" t="s">
        <v>265</v>
      </c>
      <c r="F186" s="1" t="s">
        <v>22</v>
      </c>
      <c r="G186" s="1">
        <v>1590</v>
      </c>
      <c r="H186" s="1">
        <v>1614.194</v>
      </c>
      <c r="I186" s="1">
        <v>10.709</v>
      </c>
      <c r="J186" s="1">
        <v>0.89900000000000002</v>
      </c>
      <c r="K186" s="1">
        <v>1.2050000000000001</v>
      </c>
      <c r="L186" s="1">
        <v>0.47399999999999998</v>
      </c>
      <c r="M186" s="1">
        <v>1</v>
      </c>
    </row>
    <row r="187" spans="1:13" x14ac:dyDescent="0.25">
      <c r="A187" s="1" t="s">
        <v>61</v>
      </c>
      <c r="B187" s="1">
        <v>10</v>
      </c>
      <c r="C187" s="1">
        <v>100</v>
      </c>
      <c r="D187" s="1" t="s">
        <v>45</v>
      </c>
      <c r="E187" s="1" t="s">
        <v>265</v>
      </c>
      <c r="F187" s="1" t="s">
        <v>22</v>
      </c>
      <c r="G187" s="1">
        <v>1560</v>
      </c>
      <c r="H187" s="1">
        <v>1611.6130000000001</v>
      </c>
      <c r="I187" s="1">
        <v>15.882</v>
      </c>
      <c r="J187" s="1">
        <v>0.40200000000000002</v>
      </c>
      <c r="K187" s="1">
        <v>0.56399999999999995</v>
      </c>
      <c r="L187" s="1">
        <v>0.245</v>
      </c>
      <c r="M187" s="1">
        <v>2</v>
      </c>
    </row>
    <row r="188" spans="1:13" x14ac:dyDescent="0.25">
      <c r="A188" s="1" t="s">
        <v>51</v>
      </c>
      <c r="B188" s="1">
        <v>10</v>
      </c>
      <c r="C188" s="1">
        <v>100</v>
      </c>
      <c r="D188" s="1" t="s">
        <v>45</v>
      </c>
      <c r="E188" s="1" t="s">
        <v>265</v>
      </c>
      <c r="F188" s="1" t="s">
        <v>22</v>
      </c>
      <c r="G188" s="1">
        <v>1570</v>
      </c>
      <c r="H188" s="1">
        <v>1611.29</v>
      </c>
      <c r="I188" s="1">
        <v>15.81</v>
      </c>
      <c r="J188" s="1">
        <v>0.30199999999999999</v>
      </c>
      <c r="K188" s="1">
        <v>0.39500000000000002</v>
      </c>
      <c r="L188" s="1">
        <v>0.13800000000000001</v>
      </c>
      <c r="M188" s="1">
        <v>3</v>
      </c>
    </row>
    <row r="189" spans="1:13" x14ac:dyDescent="0.25">
      <c r="A189" s="1" t="s">
        <v>67</v>
      </c>
      <c r="B189" s="1">
        <v>10</v>
      </c>
      <c r="C189" s="1">
        <v>100</v>
      </c>
      <c r="D189" s="1" t="s">
        <v>45</v>
      </c>
      <c r="E189" s="1" t="s">
        <v>265</v>
      </c>
      <c r="F189" s="1" t="s">
        <v>22</v>
      </c>
      <c r="G189" s="1">
        <v>1570</v>
      </c>
      <c r="H189" s="1">
        <v>1610.645</v>
      </c>
      <c r="I189" s="1">
        <v>15.013</v>
      </c>
      <c r="J189" s="1">
        <v>0.10199999999999999</v>
      </c>
      <c r="K189" s="1">
        <v>0.11899999999999999</v>
      </c>
      <c r="L189" s="1">
        <v>2.1999999999999999E-2</v>
      </c>
      <c r="M189" s="1">
        <v>4</v>
      </c>
    </row>
    <row r="190" spans="1:13" x14ac:dyDescent="0.25">
      <c r="A190" s="1" t="s">
        <v>53</v>
      </c>
      <c r="B190" s="1">
        <v>10</v>
      </c>
      <c r="C190" s="1">
        <v>100</v>
      </c>
      <c r="D190" s="1" t="s">
        <v>45</v>
      </c>
      <c r="E190" s="1" t="s">
        <v>265</v>
      </c>
      <c r="F190" s="1" t="s">
        <v>22</v>
      </c>
      <c r="G190" s="1">
        <v>1560</v>
      </c>
      <c r="H190" s="1">
        <v>1610.3230000000001</v>
      </c>
      <c r="I190" s="1">
        <v>17.13</v>
      </c>
      <c r="J190" s="1">
        <v>0.40200000000000002</v>
      </c>
      <c r="K190" s="1">
        <v>0.54600000000000004</v>
      </c>
      <c r="L190" s="1">
        <v>0.2</v>
      </c>
      <c r="M190" s="1">
        <v>5</v>
      </c>
    </row>
    <row r="191" spans="1:13" x14ac:dyDescent="0.25">
      <c r="A191" s="1" t="s">
        <v>66</v>
      </c>
      <c r="B191" s="1">
        <v>10</v>
      </c>
      <c r="C191" s="1">
        <v>100</v>
      </c>
      <c r="D191" s="1" t="s">
        <v>45</v>
      </c>
      <c r="E191" s="1" t="s">
        <v>265</v>
      </c>
      <c r="F191" s="1" t="s">
        <v>22</v>
      </c>
      <c r="G191" s="1">
        <v>1580</v>
      </c>
      <c r="H191" s="1">
        <v>1610.3230000000001</v>
      </c>
      <c r="I191" s="1">
        <v>14.023999999999999</v>
      </c>
      <c r="J191" s="1">
        <v>1.2050000000000001</v>
      </c>
      <c r="K191" s="1">
        <v>1.645</v>
      </c>
      <c r="L191" s="1">
        <v>0.76600000000000001</v>
      </c>
      <c r="M191" s="1">
        <v>6</v>
      </c>
    </row>
    <row r="192" spans="1:13" x14ac:dyDescent="0.25">
      <c r="A192" s="1" t="s">
        <v>55</v>
      </c>
      <c r="B192" s="1">
        <v>10</v>
      </c>
      <c r="C192" s="1">
        <v>100</v>
      </c>
      <c r="D192" s="1" t="s">
        <v>45</v>
      </c>
      <c r="E192" s="1" t="s">
        <v>265</v>
      </c>
      <c r="F192" s="1" t="s">
        <v>22</v>
      </c>
      <c r="G192" s="1">
        <v>1580</v>
      </c>
      <c r="H192" s="1">
        <v>1610</v>
      </c>
      <c r="I192" s="1">
        <v>18.138999999999999</v>
      </c>
      <c r="J192" s="1">
        <v>0.20300000000000001</v>
      </c>
      <c r="K192" s="1">
        <v>0.27600000000000002</v>
      </c>
      <c r="L192" s="1">
        <v>0.115</v>
      </c>
      <c r="M192" s="1">
        <v>7</v>
      </c>
    </row>
    <row r="193" spans="1:13" x14ac:dyDescent="0.25">
      <c r="A193" s="1" t="s">
        <v>54</v>
      </c>
      <c r="B193" s="1">
        <v>10</v>
      </c>
      <c r="C193" s="1">
        <v>100</v>
      </c>
      <c r="D193" s="1" t="s">
        <v>45</v>
      </c>
      <c r="E193" s="1" t="s">
        <v>265</v>
      </c>
      <c r="F193" s="1" t="s">
        <v>22</v>
      </c>
      <c r="G193" s="1">
        <v>1580</v>
      </c>
      <c r="H193" s="1">
        <v>1609.6769999999999</v>
      </c>
      <c r="I193" s="1">
        <v>16.161000000000001</v>
      </c>
      <c r="J193" s="1">
        <v>0.32400000000000001</v>
      </c>
      <c r="K193" s="1">
        <v>0.44400000000000001</v>
      </c>
      <c r="L193" s="1">
        <v>0.16800000000000001</v>
      </c>
      <c r="M193" s="1">
        <v>8</v>
      </c>
    </row>
    <row r="194" spans="1:13" x14ac:dyDescent="0.25">
      <c r="A194" s="1" t="s">
        <v>65</v>
      </c>
      <c r="B194" s="1">
        <v>10</v>
      </c>
      <c r="C194" s="1">
        <v>100</v>
      </c>
      <c r="D194" s="1" t="s">
        <v>45</v>
      </c>
      <c r="E194" s="1" t="s">
        <v>265</v>
      </c>
      <c r="F194" s="1" t="s">
        <v>22</v>
      </c>
      <c r="G194" s="1">
        <v>1570</v>
      </c>
      <c r="H194" s="1">
        <v>1609.0319999999999</v>
      </c>
      <c r="I194" s="1">
        <v>16.135000000000002</v>
      </c>
      <c r="J194" s="1">
        <v>0.30199999999999999</v>
      </c>
      <c r="K194" s="1">
        <v>0.39300000000000002</v>
      </c>
      <c r="L194" s="1">
        <v>0.112</v>
      </c>
      <c r="M194" s="1">
        <v>9</v>
      </c>
    </row>
    <row r="195" spans="1:13" x14ac:dyDescent="0.25">
      <c r="A195" s="1" t="s">
        <v>59</v>
      </c>
      <c r="B195" s="1">
        <v>10</v>
      </c>
      <c r="C195" s="1">
        <v>100</v>
      </c>
      <c r="D195" s="1" t="s">
        <v>45</v>
      </c>
      <c r="E195" s="1" t="s">
        <v>265</v>
      </c>
      <c r="F195" s="1" t="s">
        <v>22</v>
      </c>
      <c r="G195" s="1">
        <v>1570</v>
      </c>
      <c r="H195" s="1">
        <v>1609.0319999999999</v>
      </c>
      <c r="I195" s="1">
        <v>14.223000000000001</v>
      </c>
      <c r="J195" s="1">
        <v>0.40200000000000002</v>
      </c>
      <c r="K195" s="1">
        <v>0.57199999999999995</v>
      </c>
      <c r="L195" s="1">
        <v>0.246</v>
      </c>
      <c r="M195" s="1">
        <v>10</v>
      </c>
    </row>
    <row r="196" spans="1:13" x14ac:dyDescent="0.25">
      <c r="A196" s="1" t="s">
        <v>50</v>
      </c>
      <c r="B196" s="1">
        <v>10</v>
      </c>
      <c r="C196" s="1">
        <v>100</v>
      </c>
      <c r="D196" s="1" t="s">
        <v>45</v>
      </c>
      <c r="E196" s="1" t="s">
        <v>265</v>
      </c>
      <c r="F196" s="1" t="s">
        <v>22</v>
      </c>
      <c r="G196" s="1">
        <v>1580</v>
      </c>
      <c r="H196" s="1">
        <v>1608.71</v>
      </c>
      <c r="I196" s="1">
        <v>12.113</v>
      </c>
      <c r="J196" s="1">
        <v>0.10100000000000001</v>
      </c>
      <c r="K196" s="1">
        <v>0.107</v>
      </c>
      <c r="L196" s="1">
        <v>2.1000000000000001E-2</v>
      </c>
      <c r="M196" s="1">
        <v>11</v>
      </c>
    </row>
    <row r="197" spans="1:13" x14ac:dyDescent="0.25">
      <c r="A197" s="1" t="s">
        <v>56</v>
      </c>
      <c r="B197" s="1">
        <v>10</v>
      </c>
      <c r="C197" s="1">
        <v>100</v>
      </c>
      <c r="D197" s="1" t="s">
        <v>45</v>
      </c>
      <c r="E197" s="1" t="s">
        <v>265</v>
      </c>
      <c r="F197" s="1" t="s">
        <v>22</v>
      </c>
      <c r="G197" s="1">
        <v>1560</v>
      </c>
      <c r="H197" s="1">
        <v>1608.71</v>
      </c>
      <c r="I197" s="1">
        <v>17.733000000000001</v>
      </c>
      <c r="J197" s="1">
        <v>0.20300000000000001</v>
      </c>
      <c r="K197" s="1">
        <v>0.247</v>
      </c>
      <c r="L197" s="1">
        <v>6.4000000000000001E-2</v>
      </c>
      <c r="M197" s="1">
        <v>12</v>
      </c>
    </row>
    <row r="198" spans="1:13" x14ac:dyDescent="0.25">
      <c r="A198" s="1" t="s">
        <v>60</v>
      </c>
      <c r="B198" s="1">
        <v>10</v>
      </c>
      <c r="C198" s="1">
        <v>100</v>
      </c>
      <c r="D198" s="1" t="s">
        <v>45</v>
      </c>
      <c r="E198" s="1" t="s">
        <v>265</v>
      </c>
      <c r="F198" s="1" t="s">
        <v>22</v>
      </c>
      <c r="G198" s="1">
        <v>1570</v>
      </c>
      <c r="H198" s="1">
        <v>1608.3869999999999</v>
      </c>
      <c r="I198" s="1">
        <v>16.283000000000001</v>
      </c>
      <c r="J198" s="1">
        <v>0.10199999999999999</v>
      </c>
      <c r="K198" s="1">
        <v>0.108</v>
      </c>
      <c r="L198" s="1">
        <v>7.0000000000000001E-3</v>
      </c>
      <c r="M198" s="1">
        <v>13</v>
      </c>
    </row>
    <row r="199" spans="1:13" x14ac:dyDescent="0.25">
      <c r="A199" s="1" t="s">
        <v>48</v>
      </c>
      <c r="B199" s="1">
        <v>10</v>
      </c>
      <c r="C199" s="1">
        <v>100</v>
      </c>
      <c r="D199" s="1" t="s">
        <v>45</v>
      </c>
      <c r="E199" s="1" t="s">
        <v>265</v>
      </c>
      <c r="F199" s="1" t="s">
        <v>22</v>
      </c>
      <c r="G199" s="1">
        <v>1560</v>
      </c>
      <c r="H199" s="1">
        <v>1608.3869999999999</v>
      </c>
      <c r="I199" s="1">
        <v>15.26</v>
      </c>
      <c r="J199" s="1">
        <v>0.747</v>
      </c>
      <c r="K199" s="1">
        <v>0.97</v>
      </c>
      <c r="L199" s="1">
        <v>0.39600000000000002</v>
      </c>
      <c r="M199" s="1">
        <v>14</v>
      </c>
    </row>
    <row r="200" spans="1:13" x14ac:dyDescent="0.25">
      <c r="A200" s="1" t="s">
        <v>47</v>
      </c>
      <c r="B200" s="1">
        <v>10</v>
      </c>
      <c r="C200" s="1">
        <v>100</v>
      </c>
      <c r="D200" s="1" t="s">
        <v>45</v>
      </c>
      <c r="E200" s="1" t="s">
        <v>265</v>
      </c>
      <c r="F200" s="1" t="s">
        <v>22</v>
      </c>
      <c r="G200" s="1">
        <v>1550</v>
      </c>
      <c r="H200" s="1">
        <v>1607.097</v>
      </c>
      <c r="I200" s="1">
        <v>17.263000000000002</v>
      </c>
      <c r="J200" s="1">
        <v>0.20200000000000001</v>
      </c>
      <c r="K200" s="1">
        <v>0.24099999999999999</v>
      </c>
      <c r="L200" s="1">
        <v>6.0999999999999999E-2</v>
      </c>
      <c r="M200" s="1">
        <v>15</v>
      </c>
    </row>
    <row r="201" spans="1:13" x14ac:dyDescent="0.25">
      <c r="A201" s="1" t="s">
        <v>62</v>
      </c>
      <c r="B201" s="1">
        <v>10</v>
      </c>
      <c r="C201" s="1">
        <v>100</v>
      </c>
      <c r="D201" s="1" t="s">
        <v>45</v>
      </c>
      <c r="E201" s="1" t="s">
        <v>265</v>
      </c>
      <c r="F201" s="1" t="s">
        <v>22</v>
      </c>
      <c r="G201" s="1">
        <v>1570</v>
      </c>
      <c r="H201" s="1">
        <v>1606.7739999999999</v>
      </c>
      <c r="I201" s="1">
        <v>17.850000000000001</v>
      </c>
      <c r="J201" s="1">
        <v>0.10199999999999999</v>
      </c>
      <c r="K201" s="1">
        <v>0.107</v>
      </c>
      <c r="L201" s="1">
        <v>7.0000000000000001E-3</v>
      </c>
      <c r="M201" s="1">
        <v>16</v>
      </c>
    </row>
    <row r="202" spans="1:13" x14ac:dyDescent="0.25">
      <c r="A202" s="1" t="s">
        <v>63</v>
      </c>
      <c r="B202" s="1">
        <v>10</v>
      </c>
      <c r="C202" s="1">
        <v>100</v>
      </c>
      <c r="D202" s="1" t="s">
        <v>45</v>
      </c>
      <c r="E202" s="1" t="s">
        <v>265</v>
      </c>
      <c r="F202" s="1" t="s">
        <v>22</v>
      </c>
      <c r="G202" s="1">
        <v>1580</v>
      </c>
      <c r="H202" s="1">
        <v>1606.7739999999999</v>
      </c>
      <c r="I202" s="1">
        <v>14.002000000000001</v>
      </c>
      <c r="J202" s="1">
        <v>0.20200000000000001</v>
      </c>
      <c r="K202" s="1">
        <v>0.224</v>
      </c>
      <c r="L202" s="1">
        <v>4.2000000000000003E-2</v>
      </c>
      <c r="M202" s="1">
        <v>17</v>
      </c>
    </row>
    <row r="203" spans="1:13" x14ac:dyDescent="0.25">
      <c r="A203" s="1" t="s">
        <v>64</v>
      </c>
      <c r="B203" s="1">
        <v>10</v>
      </c>
      <c r="C203" s="1">
        <v>100</v>
      </c>
      <c r="D203" s="1" t="s">
        <v>45</v>
      </c>
      <c r="E203" s="1" t="s">
        <v>265</v>
      </c>
      <c r="F203" s="1" t="s">
        <v>22</v>
      </c>
      <c r="G203" s="1">
        <v>1560</v>
      </c>
      <c r="H203" s="1">
        <v>1606.7739999999999</v>
      </c>
      <c r="I203" s="1">
        <v>17.850000000000001</v>
      </c>
      <c r="J203" s="1">
        <v>0.40400000000000003</v>
      </c>
      <c r="K203" s="1">
        <v>0.54900000000000004</v>
      </c>
      <c r="L203" s="1">
        <v>0.188</v>
      </c>
      <c r="M203" s="1">
        <v>18</v>
      </c>
    </row>
    <row r="204" spans="1:13" x14ac:dyDescent="0.25">
      <c r="A204" s="1" t="s">
        <v>57</v>
      </c>
      <c r="B204" s="1">
        <v>10</v>
      </c>
      <c r="C204" s="1">
        <v>100</v>
      </c>
      <c r="D204" s="1" t="s">
        <v>45</v>
      </c>
      <c r="E204" s="1" t="s">
        <v>265</v>
      </c>
      <c r="F204" s="1" t="s">
        <v>22</v>
      </c>
      <c r="G204" s="1">
        <v>1550</v>
      </c>
      <c r="H204" s="1">
        <v>1605.4839999999999</v>
      </c>
      <c r="I204" s="1">
        <v>20.61</v>
      </c>
      <c r="J204" s="1">
        <v>0.30299999999999999</v>
      </c>
      <c r="K204" s="1">
        <v>0.39400000000000002</v>
      </c>
      <c r="L204" s="1">
        <v>0.13200000000000001</v>
      </c>
      <c r="M204" s="1">
        <v>19</v>
      </c>
    </row>
    <row r="205" spans="1:13" x14ac:dyDescent="0.25">
      <c r="A205" s="1" t="s">
        <v>44</v>
      </c>
      <c r="B205" s="1">
        <v>10</v>
      </c>
      <c r="C205" s="1">
        <v>100</v>
      </c>
      <c r="D205" s="1" t="s">
        <v>45</v>
      </c>
      <c r="E205" s="1" t="s">
        <v>265</v>
      </c>
      <c r="F205" s="1" t="s">
        <v>22</v>
      </c>
      <c r="G205" s="1">
        <v>1570</v>
      </c>
      <c r="H205" s="1">
        <v>1605.4839999999999</v>
      </c>
      <c r="I205" s="1">
        <v>15.417</v>
      </c>
      <c r="J205" s="1">
        <v>0.70599999999999996</v>
      </c>
      <c r="K205" s="1">
        <v>0.96599999999999997</v>
      </c>
      <c r="L205" s="1">
        <v>0.34599999999999997</v>
      </c>
      <c r="M205" s="1">
        <v>20</v>
      </c>
    </row>
    <row r="206" spans="1:13" x14ac:dyDescent="0.25">
      <c r="A206" s="1" t="s">
        <v>49</v>
      </c>
      <c r="B206" s="1">
        <v>10</v>
      </c>
      <c r="C206" s="1">
        <v>100</v>
      </c>
      <c r="D206" s="1" t="s">
        <v>45</v>
      </c>
      <c r="E206" s="1" t="s">
        <v>265</v>
      </c>
      <c r="F206" s="1" t="s">
        <v>22</v>
      </c>
      <c r="G206" s="1">
        <v>1560</v>
      </c>
      <c r="H206" s="1">
        <v>1604.5160000000001</v>
      </c>
      <c r="I206" s="1">
        <v>15.624000000000001</v>
      </c>
      <c r="J206" s="1">
        <v>0.20200000000000001</v>
      </c>
      <c r="K206" s="1">
        <v>0.223</v>
      </c>
      <c r="L206" s="1">
        <v>2.8000000000000001E-2</v>
      </c>
      <c r="M206" s="1">
        <v>21</v>
      </c>
    </row>
    <row r="207" spans="1:13" x14ac:dyDescent="0.25">
      <c r="A207" s="1" t="s">
        <v>58</v>
      </c>
      <c r="B207" s="1">
        <v>10</v>
      </c>
      <c r="C207" s="1">
        <v>100</v>
      </c>
      <c r="D207" s="1" t="s">
        <v>45</v>
      </c>
      <c r="E207" s="1" t="s">
        <v>265</v>
      </c>
      <c r="F207" s="1" t="s">
        <v>22</v>
      </c>
      <c r="G207" s="1">
        <v>1560</v>
      </c>
      <c r="H207" s="1">
        <v>1604.194</v>
      </c>
      <c r="I207" s="1">
        <v>17.920000000000002</v>
      </c>
      <c r="J207" s="1">
        <v>0.39700000000000002</v>
      </c>
      <c r="K207" s="1">
        <v>0.505</v>
      </c>
      <c r="L207" s="1">
        <v>0.16500000000000001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60</v>
      </c>
      <c r="B212" s="1">
        <v>10</v>
      </c>
      <c r="C212" s="1">
        <v>100</v>
      </c>
      <c r="D212" s="1" t="s">
        <v>45</v>
      </c>
      <c r="E212" s="1" t="s">
        <v>266</v>
      </c>
      <c r="F212" s="1" t="s">
        <v>23</v>
      </c>
      <c r="G212" s="1">
        <v>1560</v>
      </c>
      <c r="H212" s="1">
        <v>1610.9680000000001</v>
      </c>
      <c r="I212" s="1">
        <v>16.135000000000002</v>
      </c>
      <c r="J212" s="1">
        <v>0.18099999999999999</v>
      </c>
      <c r="K212" s="1">
        <v>0.21</v>
      </c>
      <c r="L212" s="1">
        <v>2.1000000000000001E-2</v>
      </c>
      <c r="M212" s="1">
        <v>1</v>
      </c>
    </row>
    <row r="213" spans="1:13" x14ac:dyDescent="0.25">
      <c r="A213" s="1" t="s">
        <v>53</v>
      </c>
      <c r="B213" s="1">
        <v>10</v>
      </c>
      <c r="C213" s="1">
        <v>100</v>
      </c>
      <c r="D213" s="1" t="s">
        <v>45</v>
      </c>
      <c r="E213" s="1" t="s">
        <v>266</v>
      </c>
      <c r="F213" s="1" t="s">
        <v>23</v>
      </c>
      <c r="G213" s="1">
        <v>1560</v>
      </c>
      <c r="H213" s="1">
        <v>1610.645</v>
      </c>
      <c r="I213" s="1">
        <v>15.849</v>
      </c>
      <c r="J213" s="1">
        <v>0.40200000000000002</v>
      </c>
      <c r="K213" s="1">
        <v>0.503</v>
      </c>
      <c r="L213" s="1">
        <v>0.13</v>
      </c>
      <c r="M213" s="1">
        <v>2</v>
      </c>
    </row>
    <row r="214" spans="1:13" x14ac:dyDescent="0.25">
      <c r="A214" s="1" t="s">
        <v>62</v>
      </c>
      <c r="B214" s="1">
        <v>10</v>
      </c>
      <c r="C214" s="1">
        <v>100</v>
      </c>
      <c r="D214" s="1" t="s">
        <v>45</v>
      </c>
      <c r="E214" s="1" t="s">
        <v>266</v>
      </c>
      <c r="F214" s="1" t="s">
        <v>23</v>
      </c>
      <c r="G214" s="1">
        <v>1570</v>
      </c>
      <c r="H214" s="1">
        <v>1610.3230000000001</v>
      </c>
      <c r="I214" s="1">
        <v>17.318000000000001</v>
      </c>
      <c r="J214" s="1">
        <v>0.10199999999999999</v>
      </c>
      <c r="K214" s="1">
        <v>0.11899999999999999</v>
      </c>
      <c r="L214" s="1">
        <v>2.8000000000000001E-2</v>
      </c>
      <c r="M214" s="1">
        <v>3</v>
      </c>
    </row>
    <row r="215" spans="1:13" x14ac:dyDescent="0.25">
      <c r="A215" s="1" t="s">
        <v>47</v>
      </c>
      <c r="B215" s="1">
        <v>10</v>
      </c>
      <c r="C215" s="1">
        <v>100</v>
      </c>
      <c r="D215" s="1" t="s">
        <v>45</v>
      </c>
      <c r="E215" s="1" t="s">
        <v>266</v>
      </c>
      <c r="F215" s="1" t="s">
        <v>23</v>
      </c>
      <c r="G215" s="1">
        <v>1580</v>
      </c>
      <c r="H215" s="1">
        <v>1610.3230000000001</v>
      </c>
      <c r="I215" s="1">
        <v>14.698</v>
      </c>
      <c r="J215" s="1">
        <v>0.10199999999999999</v>
      </c>
      <c r="K215" s="1">
        <v>0.127</v>
      </c>
      <c r="L215" s="1">
        <v>3.5999999999999997E-2</v>
      </c>
      <c r="M215" s="1">
        <v>4</v>
      </c>
    </row>
    <row r="216" spans="1:13" x14ac:dyDescent="0.25">
      <c r="A216" s="1" t="s">
        <v>49</v>
      </c>
      <c r="B216" s="1">
        <v>10</v>
      </c>
      <c r="C216" s="1">
        <v>100</v>
      </c>
      <c r="D216" s="1" t="s">
        <v>45</v>
      </c>
      <c r="E216" s="1" t="s">
        <v>266</v>
      </c>
      <c r="F216" s="1" t="s">
        <v>23</v>
      </c>
      <c r="G216" s="1">
        <v>1570</v>
      </c>
      <c r="H216" s="1">
        <v>1610</v>
      </c>
      <c r="I216" s="1">
        <v>16.460999999999999</v>
      </c>
      <c r="J216" s="1">
        <v>0.10100000000000001</v>
      </c>
      <c r="K216" s="1">
        <v>0.105</v>
      </c>
      <c r="L216" s="1">
        <v>4.0000000000000001E-3</v>
      </c>
      <c r="M216" s="1">
        <v>5</v>
      </c>
    </row>
    <row r="217" spans="1:13" x14ac:dyDescent="0.25">
      <c r="A217" s="1" t="s">
        <v>65</v>
      </c>
      <c r="B217" s="1">
        <v>10</v>
      </c>
      <c r="C217" s="1">
        <v>100</v>
      </c>
      <c r="D217" s="1" t="s">
        <v>45</v>
      </c>
      <c r="E217" s="1" t="s">
        <v>266</v>
      </c>
      <c r="F217" s="1" t="s">
        <v>23</v>
      </c>
      <c r="G217" s="1">
        <v>1560</v>
      </c>
      <c r="H217" s="1">
        <v>1609.6769999999999</v>
      </c>
      <c r="I217" s="1">
        <v>20.077999999999999</v>
      </c>
      <c r="J217" s="1">
        <v>0.20200000000000001</v>
      </c>
      <c r="K217" s="1">
        <v>0.254</v>
      </c>
      <c r="L217" s="1">
        <v>7.8E-2</v>
      </c>
      <c r="M217" s="1">
        <v>6</v>
      </c>
    </row>
    <row r="218" spans="1:13" x14ac:dyDescent="0.25">
      <c r="A218" s="1" t="s">
        <v>58</v>
      </c>
      <c r="B218" s="1">
        <v>10</v>
      </c>
      <c r="C218" s="1">
        <v>100</v>
      </c>
      <c r="D218" s="1" t="s">
        <v>45</v>
      </c>
      <c r="E218" s="1" t="s">
        <v>266</v>
      </c>
      <c r="F218" s="1" t="s">
        <v>23</v>
      </c>
      <c r="G218" s="1">
        <v>1580</v>
      </c>
      <c r="H218" s="1">
        <v>1609.0319999999999</v>
      </c>
      <c r="I218" s="1">
        <v>15.103</v>
      </c>
      <c r="J218" s="1">
        <v>0.30199999999999999</v>
      </c>
      <c r="K218" s="1">
        <v>0.38200000000000001</v>
      </c>
      <c r="L218" s="1">
        <v>0.115</v>
      </c>
      <c r="M218" s="1">
        <v>7</v>
      </c>
    </row>
    <row r="219" spans="1:13" x14ac:dyDescent="0.25">
      <c r="A219" s="1" t="s">
        <v>52</v>
      </c>
      <c r="B219" s="1">
        <v>10</v>
      </c>
      <c r="C219" s="1">
        <v>100</v>
      </c>
      <c r="D219" s="1" t="s">
        <v>45</v>
      </c>
      <c r="E219" s="1" t="s">
        <v>266</v>
      </c>
      <c r="F219" s="1" t="s">
        <v>23</v>
      </c>
      <c r="G219" s="1">
        <v>1550</v>
      </c>
      <c r="H219" s="1">
        <v>1609.0319999999999</v>
      </c>
      <c r="I219" s="1">
        <v>16.53</v>
      </c>
      <c r="J219" s="1">
        <v>0.80600000000000005</v>
      </c>
      <c r="K219" s="1">
        <v>1.123</v>
      </c>
      <c r="L219" s="1">
        <v>0.45300000000000001</v>
      </c>
      <c r="M219" s="1">
        <v>8</v>
      </c>
    </row>
    <row r="220" spans="1:13" x14ac:dyDescent="0.25">
      <c r="A220" s="1" t="s">
        <v>67</v>
      </c>
      <c r="B220" s="1">
        <v>10</v>
      </c>
      <c r="C220" s="1">
        <v>100</v>
      </c>
      <c r="D220" s="1" t="s">
        <v>45</v>
      </c>
      <c r="E220" s="1" t="s">
        <v>266</v>
      </c>
      <c r="F220" s="1" t="s">
        <v>23</v>
      </c>
      <c r="G220" s="1">
        <v>1570</v>
      </c>
      <c r="H220" s="1">
        <v>1607.742</v>
      </c>
      <c r="I220" s="1">
        <v>12.625999999999999</v>
      </c>
      <c r="J220" s="1">
        <v>0.10100000000000001</v>
      </c>
      <c r="K220" s="1">
        <v>0.105</v>
      </c>
      <c r="L220" s="1">
        <v>4.0000000000000001E-3</v>
      </c>
      <c r="M220" s="1">
        <v>9</v>
      </c>
    </row>
    <row r="221" spans="1:13" x14ac:dyDescent="0.25">
      <c r="A221" s="1" t="s">
        <v>57</v>
      </c>
      <c r="B221" s="1">
        <v>10</v>
      </c>
      <c r="C221" s="1">
        <v>100</v>
      </c>
      <c r="D221" s="1" t="s">
        <v>45</v>
      </c>
      <c r="E221" s="1" t="s">
        <v>266</v>
      </c>
      <c r="F221" s="1" t="s">
        <v>23</v>
      </c>
      <c r="G221" s="1">
        <v>1580</v>
      </c>
      <c r="H221" s="1">
        <v>1607.742</v>
      </c>
      <c r="I221" s="1">
        <v>14.526999999999999</v>
      </c>
      <c r="J221" s="1">
        <v>0.20300000000000001</v>
      </c>
      <c r="K221" s="1">
        <v>0.27</v>
      </c>
      <c r="L221" s="1">
        <v>8.4000000000000005E-2</v>
      </c>
      <c r="M221" s="1">
        <v>10</v>
      </c>
    </row>
    <row r="222" spans="1:13" x14ac:dyDescent="0.25">
      <c r="A222" s="1" t="s">
        <v>51</v>
      </c>
      <c r="B222" s="1">
        <v>10</v>
      </c>
      <c r="C222" s="1">
        <v>100</v>
      </c>
      <c r="D222" s="1" t="s">
        <v>45</v>
      </c>
      <c r="E222" s="1" t="s">
        <v>266</v>
      </c>
      <c r="F222" s="1" t="s">
        <v>23</v>
      </c>
      <c r="G222" s="1">
        <v>1550</v>
      </c>
      <c r="H222" s="1">
        <v>1607.742</v>
      </c>
      <c r="I222" s="1">
        <v>17.727</v>
      </c>
      <c r="J222" s="1">
        <v>0.21</v>
      </c>
      <c r="K222" s="1">
        <v>0.28100000000000003</v>
      </c>
      <c r="L222" s="1">
        <v>9.6000000000000002E-2</v>
      </c>
      <c r="M222" s="1">
        <v>11</v>
      </c>
    </row>
    <row r="223" spans="1:13" x14ac:dyDescent="0.25">
      <c r="A223" s="1" t="s">
        <v>50</v>
      </c>
      <c r="B223" s="1">
        <v>10</v>
      </c>
      <c r="C223" s="1">
        <v>100</v>
      </c>
      <c r="D223" s="1" t="s">
        <v>45</v>
      </c>
      <c r="E223" s="1" t="s">
        <v>266</v>
      </c>
      <c r="F223" s="1" t="s">
        <v>23</v>
      </c>
      <c r="G223" s="1">
        <v>1570</v>
      </c>
      <c r="H223" s="1">
        <v>1607.4190000000001</v>
      </c>
      <c r="I223" s="1">
        <v>16.841999999999999</v>
      </c>
      <c r="J223" s="1">
        <v>0.10199999999999999</v>
      </c>
      <c r="K223" s="1">
        <v>0.105</v>
      </c>
      <c r="L223" s="1">
        <v>3.0000000000000001E-3</v>
      </c>
      <c r="M223" s="1">
        <v>12</v>
      </c>
    </row>
    <row r="224" spans="1:13" x14ac:dyDescent="0.25">
      <c r="A224" s="1" t="s">
        <v>56</v>
      </c>
      <c r="B224" s="1">
        <v>10</v>
      </c>
      <c r="C224" s="1">
        <v>100</v>
      </c>
      <c r="D224" s="1" t="s">
        <v>45</v>
      </c>
      <c r="E224" s="1" t="s">
        <v>266</v>
      </c>
      <c r="F224" s="1" t="s">
        <v>23</v>
      </c>
      <c r="G224" s="1">
        <v>1560</v>
      </c>
      <c r="H224" s="1">
        <v>1607.4190000000001</v>
      </c>
      <c r="I224" s="1">
        <v>18.311</v>
      </c>
      <c r="J224" s="1">
        <v>0.218</v>
      </c>
      <c r="K224" s="1">
        <v>0.29299999999999998</v>
      </c>
      <c r="L224" s="1">
        <v>9.9000000000000005E-2</v>
      </c>
      <c r="M224" s="1">
        <v>13</v>
      </c>
    </row>
    <row r="225" spans="1:13" x14ac:dyDescent="0.25">
      <c r="A225" s="1" t="s">
        <v>64</v>
      </c>
      <c r="B225" s="1">
        <v>10</v>
      </c>
      <c r="C225" s="1">
        <v>100</v>
      </c>
      <c r="D225" s="1" t="s">
        <v>45</v>
      </c>
      <c r="E225" s="1" t="s">
        <v>266</v>
      </c>
      <c r="F225" s="1" t="s">
        <v>23</v>
      </c>
      <c r="G225" s="1">
        <v>1580</v>
      </c>
      <c r="H225" s="1">
        <v>1607.4190000000001</v>
      </c>
      <c r="I225" s="1">
        <v>14.584</v>
      </c>
      <c r="J225" s="1">
        <v>0.30299999999999999</v>
      </c>
      <c r="K225" s="1">
        <v>0.379</v>
      </c>
      <c r="L225" s="1">
        <v>0.105</v>
      </c>
      <c r="M225" s="1">
        <v>14</v>
      </c>
    </row>
    <row r="226" spans="1:13" x14ac:dyDescent="0.25">
      <c r="A226" s="1" t="s">
        <v>48</v>
      </c>
      <c r="B226" s="1">
        <v>10</v>
      </c>
      <c r="C226" s="1">
        <v>100</v>
      </c>
      <c r="D226" s="1" t="s">
        <v>45</v>
      </c>
      <c r="E226" s="1" t="s">
        <v>266</v>
      </c>
      <c r="F226" s="1" t="s">
        <v>23</v>
      </c>
      <c r="G226" s="1">
        <v>1580</v>
      </c>
      <c r="H226" s="1">
        <v>1607.4190000000001</v>
      </c>
      <c r="I226" s="1">
        <v>14.804</v>
      </c>
      <c r="J226" s="1">
        <v>0.63</v>
      </c>
      <c r="K226" s="1">
        <v>0.85099999999999998</v>
      </c>
      <c r="L226" s="1">
        <v>0.35099999999999998</v>
      </c>
      <c r="M226" s="1">
        <v>15</v>
      </c>
    </row>
    <row r="227" spans="1:13" x14ac:dyDescent="0.25">
      <c r="A227" s="1" t="s">
        <v>55</v>
      </c>
      <c r="B227" s="1">
        <v>10</v>
      </c>
      <c r="C227" s="1">
        <v>100</v>
      </c>
      <c r="D227" s="1" t="s">
        <v>45</v>
      </c>
      <c r="E227" s="1" t="s">
        <v>266</v>
      </c>
      <c r="F227" s="1" t="s">
        <v>23</v>
      </c>
      <c r="G227" s="1">
        <v>1570</v>
      </c>
      <c r="H227" s="1">
        <v>1607.097</v>
      </c>
      <c r="I227" s="1">
        <v>17.263000000000002</v>
      </c>
      <c r="J227" s="1">
        <v>0.20599999999999999</v>
      </c>
      <c r="K227" s="1">
        <v>0.29699999999999999</v>
      </c>
      <c r="L227" s="1">
        <v>0.129</v>
      </c>
      <c r="M227" s="1">
        <v>16</v>
      </c>
    </row>
    <row r="228" spans="1:13" x14ac:dyDescent="0.25">
      <c r="A228" s="1" t="s">
        <v>44</v>
      </c>
      <c r="B228" s="1">
        <v>10</v>
      </c>
      <c r="C228" s="1">
        <v>100</v>
      </c>
      <c r="D228" s="1" t="s">
        <v>45</v>
      </c>
      <c r="E228" s="1" t="s">
        <v>266</v>
      </c>
      <c r="F228" s="1" t="s">
        <v>23</v>
      </c>
      <c r="G228" s="1">
        <v>1560</v>
      </c>
      <c r="H228" s="1">
        <v>1607.097</v>
      </c>
      <c r="I228" s="1">
        <v>16.498999999999999</v>
      </c>
      <c r="J228" s="1">
        <v>0.69499999999999995</v>
      </c>
      <c r="K228" s="1">
        <v>0.89900000000000002</v>
      </c>
      <c r="L228" s="1">
        <v>0.26900000000000002</v>
      </c>
      <c r="M228" s="1">
        <v>17</v>
      </c>
    </row>
    <row r="229" spans="1:13" x14ac:dyDescent="0.25">
      <c r="A229" s="1" t="s">
        <v>63</v>
      </c>
      <c r="B229" s="1">
        <v>10</v>
      </c>
      <c r="C229" s="1">
        <v>100</v>
      </c>
      <c r="D229" s="1" t="s">
        <v>45</v>
      </c>
      <c r="E229" s="1" t="s">
        <v>266</v>
      </c>
      <c r="F229" s="1" t="s">
        <v>23</v>
      </c>
      <c r="G229" s="1">
        <v>1580</v>
      </c>
      <c r="H229" s="1">
        <v>1606.7739999999999</v>
      </c>
      <c r="I229" s="1">
        <v>13.769</v>
      </c>
      <c r="J229" s="1">
        <v>0.10100000000000001</v>
      </c>
      <c r="K229" s="1">
        <v>0.104</v>
      </c>
      <c r="L229" s="1">
        <v>3.0000000000000001E-3</v>
      </c>
      <c r="M229" s="1">
        <v>18</v>
      </c>
    </row>
    <row r="230" spans="1:13" x14ac:dyDescent="0.25">
      <c r="A230" s="1" t="s">
        <v>54</v>
      </c>
      <c r="B230" s="1">
        <v>10</v>
      </c>
      <c r="C230" s="1">
        <v>100</v>
      </c>
      <c r="D230" s="1" t="s">
        <v>45</v>
      </c>
      <c r="E230" s="1" t="s">
        <v>266</v>
      </c>
      <c r="F230" s="1" t="s">
        <v>23</v>
      </c>
      <c r="G230" s="1">
        <v>1570</v>
      </c>
      <c r="H230" s="1">
        <v>1606.7739999999999</v>
      </c>
      <c r="I230" s="1">
        <v>16.731000000000002</v>
      </c>
      <c r="J230" s="1">
        <v>0.30199999999999999</v>
      </c>
      <c r="K230" s="1">
        <v>0.41899999999999998</v>
      </c>
      <c r="L230" s="1">
        <v>0.156</v>
      </c>
      <c r="M230" s="1">
        <v>19</v>
      </c>
    </row>
    <row r="231" spans="1:13" x14ac:dyDescent="0.25">
      <c r="A231" s="1" t="s">
        <v>66</v>
      </c>
      <c r="B231" s="1">
        <v>10</v>
      </c>
      <c r="C231" s="1">
        <v>100</v>
      </c>
      <c r="D231" s="1" t="s">
        <v>45</v>
      </c>
      <c r="E231" s="1" t="s">
        <v>266</v>
      </c>
      <c r="F231" s="1" t="s">
        <v>23</v>
      </c>
      <c r="G231" s="1">
        <v>1560</v>
      </c>
      <c r="H231" s="1">
        <v>1605.806</v>
      </c>
      <c r="I231" s="1">
        <v>17.920000000000002</v>
      </c>
      <c r="J231" s="1">
        <v>1.202</v>
      </c>
      <c r="K231" s="1">
        <v>1.6739999999999999</v>
      </c>
      <c r="L231" s="1">
        <v>0.72199999999999998</v>
      </c>
      <c r="M231" s="1">
        <v>20</v>
      </c>
    </row>
    <row r="232" spans="1:13" x14ac:dyDescent="0.25">
      <c r="A232" s="1" t="s">
        <v>59</v>
      </c>
      <c r="B232" s="1">
        <v>10</v>
      </c>
      <c r="C232" s="1">
        <v>100</v>
      </c>
      <c r="D232" s="1" t="s">
        <v>45</v>
      </c>
      <c r="E232" s="1" t="s">
        <v>266</v>
      </c>
      <c r="F232" s="1" t="s">
        <v>23</v>
      </c>
      <c r="G232" s="1">
        <v>1550</v>
      </c>
      <c r="H232" s="1">
        <v>1604.194</v>
      </c>
      <c r="I232" s="1">
        <v>19.963999999999999</v>
      </c>
      <c r="J232" s="1">
        <v>0.38700000000000001</v>
      </c>
      <c r="K232" s="1">
        <v>0.54400000000000004</v>
      </c>
      <c r="L232" s="1">
        <v>0.217</v>
      </c>
      <c r="M232" s="1">
        <v>21</v>
      </c>
    </row>
    <row r="233" spans="1:13" x14ac:dyDescent="0.25">
      <c r="A233" s="1" t="s">
        <v>61</v>
      </c>
      <c r="B233" s="1">
        <v>10</v>
      </c>
      <c r="C233" s="1">
        <v>100</v>
      </c>
      <c r="D233" s="1" t="s">
        <v>45</v>
      </c>
      <c r="E233" s="1" t="s">
        <v>266</v>
      </c>
      <c r="F233" s="1" t="s">
        <v>23</v>
      </c>
      <c r="G233" s="1">
        <v>1560</v>
      </c>
      <c r="H233" s="1">
        <v>1603.548</v>
      </c>
      <c r="I233" s="1">
        <v>16.372</v>
      </c>
      <c r="J233" s="1">
        <v>0.40200000000000002</v>
      </c>
      <c r="K233" s="1">
        <v>0.52900000000000003</v>
      </c>
      <c r="L233" s="1">
        <v>0.188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65</v>
      </c>
      <c r="B238" s="1">
        <v>10</v>
      </c>
      <c r="C238" s="1">
        <v>100</v>
      </c>
      <c r="D238" s="1" t="s">
        <v>45</v>
      </c>
      <c r="E238" s="1" t="s">
        <v>267</v>
      </c>
      <c r="F238" s="1" t="s">
        <v>5</v>
      </c>
      <c r="G238" s="1">
        <v>1570</v>
      </c>
      <c r="H238" s="1">
        <v>1611.29</v>
      </c>
      <c r="I238" s="1">
        <v>15.603999999999999</v>
      </c>
      <c r="J238" s="1">
        <v>0.10100000000000001</v>
      </c>
      <c r="K238" s="1">
        <v>0.106</v>
      </c>
      <c r="L238" s="1">
        <v>7.0000000000000001E-3</v>
      </c>
      <c r="M238" s="1">
        <v>1</v>
      </c>
    </row>
    <row r="239" spans="1:13" x14ac:dyDescent="0.25">
      <c r="A239" s="1" t="s">
        <v>51</v>
      </c>
      <c r="B239" s="1">
        <v>10</v>
      </c>
      <c r="C239" s="1">
        <v>100</v>
      </c>
      <c r="D239" s="1" t="s">
        <v>45</v>
      </c>
      <c r="E239" s="1" t="s">
        <v>267</v>
      </c>
      <c r="F239" s="1" t="s">
        <v>5</v>
      </c>
      <c r="G239" s="1">
        <v>1580</v>
      </c>
      <c r="H239" s="1">
        <v>1610.645</v>
      </c>
      <c r="I239" s="1">
        <v>14.353999999999999</v>
      </c>
      <c r="J239" s="1">
        <v>0.10100000000000001</v>
      </c>
      <c r="K239" s="1">
        <v>0.111</v>
      </c>
      <c r="L239" s="1">
        <v>1.7999999999999999E-2</v>
      </c>
      <c r="M239" s="1">
        <v>2</v>
      </c>
    </row>
    <row r="240" spans="1:13" x14ac:dyDescent="0.25">
      <c r="A240" s="1" t="s">
        <v>67</v>
      </c>
      <c r="B240" s="1">
        <v>10</v>
      </c>
      <c r="C240" s="1">
        <v>100</v>
      </c>
      <c r="D240" s="1" t="s">
        <v>45</v>
      </c>
      <c r="E240" s="1" t="s">
        <v>267</v>
      </c>
      <c r="F240" s="1" t="s">
        <v>5</v>
      </c>
      <c r="G240" s="1">
        <v>1590</v>
      </c>
      <c r="H240" s="1">
        <v>1610.3230000000001</v>
      </c>
      <c r="I240" s="1">
        <v>14.023999999999999</v>
      </c>
      <c r="J240" s="1">
        <v>0.10100000000000001</v>
      </c>
      <c r="K240" s="1">
        <v>0.10199999999999999</v>
      </c>
      <c r="L240" s="1">
        <v>1E-3</v>
      </c>
      <c r="M240" s="1">
        <v>3</v>
      </c>
    </row>
    <row r="241" spans="1:13" x14ac:dyDescent="0.25">
      <c r="A241" s="1" t="s">
        <v>63</v>
      </c>
      <c r="B241" s="1">
        <v>10</v>
      </c>
      <c r="C241" s="1">
        <v>100</v>
      </c>
      <c r="D241" s="1" t="s">
        <v>45</v>
      </c>
      <c r="E241" s="1" t="s">
        <v>267</v>
      </c>
      <c r="F241" s="1" t="s">
        <v>5</v>
      </c>
      <c r="G241" s="1">
        <v>1570</v>
      </c>
      <c r="H241" s="1">
        <v>1610</v>
      </c>
      <c r="I241" s="1">
        <v>16.460999999999999</v>
      </c>
      <c r="J241" s="1">
        <v>0.10100000000000001</v>
      </c>
      <c r="K241" s="1">
        <v>0.10199999999999999</v>
      </c>
      <c r="L241" s="1">
        <v>1E-3</v>
      </c>
      <c r="M241" s="1">
        <v>4</v>
      </c>
    </row>
    <row r="242" spans="1:13" x14ac:dyDescent="0.25">
      <c r="A242" s="1" t="s">
        <v>54</v>
      </c>
      <c r="B242" s="1">
        <v>10</v>
      </c>
      <c r="C242" s="1">
        <v>100</v>
      </c>
      <c r="D242" s="1" t="s">
        <v>45</v>
      </c>
      <c r="E242" s="1" t="s">
        <v>267</v>
      </c>
      <c r="F242" s="1" t="s">
        <v>5</v>
      </c>
      <c r="G242" s="1">
        <v>1560</v>
      </c>
      <c r="H242" s="1">
        <v>1609.6769999999999</v>
      </c>
      <c r="I242" s="1">
        <v>15.757</v>
      </c>
      <c r="J242" s="1">
        <v>0.10299999999999999</v>
      </c>
      <c r="K242" s="1">
        <v>0.111</v>
      </c>
      <c r="L242" s="1">
        <v>1.6E-2</v>
      </c>
      <c r="M242" s="1">
        <v>5</v>
      </c>
    </row>
    <row r="243" spans="1:13" x14ac:dyDescent="0.25">
      <c r="A243" s="1" t="s">
        <v>61</v>
      </c>
      <c r="B243" s="1">
        <v>10</v>
      </c>
      <c r="C243" s="1">
        <v>100</v>
      </c>
      <c r="D243" s="1" t="s">
        <v>45</v>
      </c>
      <c r="E243" s="1" t="s">
        <v>267</v>
      </c>
      <c r="F243" s="1" t="s">
        <v>5</v>
      </c>
      <c r="G243" s="1">
        <v>1580</v>
      </c>
      <c r="H243" s="1">
        <v>1609.6769999999999</v>
      </c>
      <c r="I243" s="1">
        <v>14.252000000000001</v>
      </c>
      <c r="J243" s="1">
        <v>0.30199999999999999</v>
      </c>
      <c r="K243" s="1">
        <v>0.432</v>
      </c>
      <c r="L243" s="1">
        <v>0.17799999999999999</v>
      </c>
      <c r="M243" s="1">
        <v>6</v>
      </c>
    </row>
    <row r="244" spans="1:13" x14ac:dyDescent="0.25">
      <c r="A244" s="1" t="s">
        <v>58</v>
      </c>
      <c r="B244" s="1">
        <v>10</v>
      </c>
      <c r="C244" s="1">
        <v>100</v>
      </c>
      <c r="D244" s="1" t="s">
        <v>45</v>
      </c>
      <c r="E244" s="1" t="s">
        <v>267</v>
      </c>
      <c r="F244" s="1" t="s">
        <v>5</v>
      </c>
      <c r="G244" s="1">
        <v>1560</v>
      </c>
      <c r="H244" s="1">
        <v>1609.0319999999999</v>
      </c>
      <c r="I244" s="1">
        <v>17.663</v>
      </c>
      <c r="J244" s="1">
        <v>0.10100000000000001</v>
      </c>
      <c r="K244" s="1">
        <v>0.111</v>
      </c>
      <c r="L244" s="1">
        <v>1.9E-2</v>
      </c>
      <c r="M244" s="1">
        <v>7</v>
      </c>
    </row>
    <row r="245" spans="1:13" x14ac:dyDescent="0.25">
      <c r="A245" s="1" t="s">
        <v>50</v>
      </c>
      <c r="B245" s="1">
        <v>10</v>
      </c>
      <c r="C245" s="1">
        <v>100</v>
      </c>
      <c r="D245" s="1" t="s">
        <v>45</v>
      </c>
      <c r="E245" s="1" t="s">
        <v>267</v>
      </c>
      <c r="F245" s="1" t="s">
        <v>5</v>
      </c>
      <c r="G245" s="1">
        <v>1570</v>
      </c>
      <c r="H245" s="1">
        <v>1609.0319999999999</v>
      </c>
      <c r="I245" s="1">
        <v>15.731</v>
      </c>
      <c r="J245" s="1">
        <v>0.19800000000000001</v>
      </c>
      <c r="K245" s="1">
        <v>0.218</v>
      </c>
      <c r="L245" s="1">
        <v>4.1000000000000002E-2</v>
      </c>
      <c r="M245" s="1">
        <v>8</v>
      </c>
    </row>
    <row r="246" spans="1:13" x14ac:dyDescent="0.25">
      <c r="A246" s="1" t="s">
        <v>49</v>
      </c>
      <c r="B246" s="1">
        <v>10</v>
      </c>
      <c r="C246" s="1">
        <v>100</v>
      </c>
      <c r="D246" s="1" t="s">
        <v>45</v>
      </c>
      <c r="E246" s="1" t="s">
        <v>267</v>
      </c>
      <c r="F246" s="1" t="s">
        <v>5</v>
      </c>
      <c r="G246" s="1">
        <v>1570</v>
      </c>
      <c r="H246" s="1">
        <v>1608.3869999999999</v>
      </c>
      <c r="I246" s="1">
        <v>16.283000000000001</v>
      </c>
      <c r="J246" s="1">
        <v>0.10100000000000001</v>
      </c>
      <c r="K246" s="1">
        <v>0.10199999999999999</v>
      </c>
      <c r="L246" s="1">
        <v>0</v>
      </c>
      <c r="M246" s="1">
        <v>9</v>
      </c>
    </row>
    <row r="247" spans="1:13" x14ac:dyDescent="0.25">
      <c r="A247" s="1" t="s">
        <v>64</v>
      </c>
      <c r="B247" s="1">
        <v>10</v>
      </c>
      <c r="C247" s="1">
        <v>100</v>
      </c>
      <c r="D247" s="1" t="s">
        <v>45</v>
      </c>
      <c r="E247" s="1" t="s">
        <v>267</v>
      </c>
      <c r="F247" s="1" t="s">
        <v>5</v>
      </c>
      <c r="G247" s="1">
        <v>1570</v>
      </c>
      <c r="H247" s="1">
        <v>1608.0650000000001</v>
      </c>
      <c r="I247" s="1">
        <v>16.928999999999998</v>
      </c>
      <c r="J247" s="1">
        <v>0.106</v>
      </c>
      <c r="K247" s="1">
        <v>0.124</v>
      </c>
      <c r="L247" s="1">
        <v>0.02</v>
      </c>
      <c r="M247" s="1">
        <v>10</v>
      </c>
    </row>
    <row r="248" spans="1:13" x14ac:dyDescent="0.25">
      <c r="A248" s="1" t="s">
        <v>56</v>
      </c>
      <c r="B248" s="1">
        <v>10</v>
      </c>
      <c r="C248" s="1">
        <v>100</v>
      </c>
      <c r="D248" s="1" t="s">
        <v>45</v>
      </c>
      <c r="E248" s="1" t="s">
        <v>267</v>
      </c>
      <c r="F248" s="1" t="s">
        <v>5</v>
      </c>
      <c r="G248" s="1">
        <v>1560</v>
      </c>
      <c r="H248" s="1">
        <v>1608.0650000000001</v>
      </c>
      <c r="I248" s="1">
        <v>17.673999999999999</v>
      </c>
      <c r="J248" s="1">
        <v>0.10299999999999999</v>
      </c>
      <c r="K248" s="1">
        <v>0.155</v>
      </c>
      <c r="L248" s="1">
        <v>4.3999999999999997E-2</v>
      </c>
      <c r="M248" s="1">
        <v>11</v>
      </c>
    </row>
    <row r="249" spans="1:13" x14ac:dyDescent="0.25">
      <c r="A249" s="1" t="s">
        <v>59</v>
      </c>
      <c r="B249" s="1">
        <v>10</v>
      </c>
      <c r="C249" s="1">
        <v>100</v>
      </c>
      <c r="D249" s="1" t="s">
        <v>45</v>
      </c>
      <c r="E249" s="1" t="s">
        <v>267</v>
      </c>
      <c r="F249" s="1" t="s">
        <v>5</v>
      </c>
      <c r="G249" s="1">
        <v>1570</v>
      </c>
      <c r="H249" s="1">
        <v>1607.742</v>
      </c>
      <c r="I249" s="1">
        <v>16.600000000000001</v>
      </c>
      <c r="J249" s="1">
        <v>0.30199999999999999</v>
      </c>
      <c r="K249" s="1">
        <v>0.40899999999999997</v>
      </c>
      <c r="L249" s="1">
        <v>0.17699999999999999</v>
      </c>
      <c r="M249" s="1">
        <v>12</v>
      </c>
    </row>
    <row r="250" spans="1:13" x14ac:dyDescent="0.25">
      <c r="A250" s="1" t="s">
        <v>44</v>
      </c>
      <c r="B250" s="1">
        <v>10</v>
      </c>
      <c r="C250" s="1">
        <v>100</v>
      </c>
      <c r="D250" s="1" t="s">
        <v>45</v>
      </c>
      <c r="E250" s="1" t="s">
        <v>267</v>
      </c>
      <c r="F250" s="1" t="s">
        <v>5</v>
      </c>
      <c r="G250" s="1">
        <v>1560</v>
      </c>
      <c r="H250" s="1">
        <v>1607.4190000000001</v>
      </c>
      <c r="I250" s="1">
        <v>17.954999999999998</v>
      </c>
      <c r="J250" s="1">
        <v>0.40699999999999997</v>
      </c>
      <c r="K250" s="1">
        <v>0.54600000000000004</v>
      </c>
      <c r="L250" s="1">
        <v>0.17699999999999999</v>
      </c>
      <c r="M250" s="1">
        <v>13</v>
      </c>
    </row>
    <row r="251" spans="1:13" x14ac:dyDescent="0.25">
      <c r="A251" s="1" t="s">
        <v>52</v>
      </c>
      <c r="B251" s="1">
        <v>10</v>
      </c>
      <c r="C251" s="1">
        <v>100</v>
      </c>
      <c r="D251" s="1" t="s">
        <v>45</v>
      </c>
      <c r="E251" s="1" t="s">
        <v>267</v>
      </c>
      <c r="F251" s="1" t="s">
        <v>5</v>
      </c>
      <c r="G251" s="1">
        <v>1570</v>
      </c>
      <c r="H251" s="1">
        <v>1607.4190000000001</v>
      </c>
      <c r="I251" s="1">
        <v>16.649999999999999</v>
      </c>
      <c r="J251" s="1">
        <v>0.80200000000000005</v>
      </c>
      <c r="K251" s="1">
        <v>1.087</v>
      </c>
      <c r="L251" s="1">
        <v>0.45500000000000002</v>
      </c>
      <c r="M251" s="1">
        <v>14</v>
      </c>
    </row>
    <row r="252" spans="1:13" x14ac:dyDescent="0.25">
      <c r="A252" s="1" t="s">
        <v>66</v>
      </c>
      <c r="B252" s="1">
        <v>10</v>
      </c>
      <c r="C252" s="1">
        <v>100</v>
      </c>
      <c r="D252" s="1" t="s">
        <v>45</v>
      </c>
      <c r="E252" s="1" t="s">
        <v>267</v>
      </c>
      <c r="F252" s="1" t="s">
        <v>5</v>
      </c>
      <c r="G252" s="1">
        <v>1550</v>
      </c>
      <c r="H252" s="1">
        <v>1606.7739999999999</v>
      </c>
      <c r="I252" s="1">
        <v>18.902999999999999</v>
      </c>
      <c r="J252" s="1">
        <v>1.202</v>
      </c>
      <c r="K252" s="1">
        <v>1.7589999999999999</v>
      </c>
      <c r="L252" s="1">
        <v>0.78800000000000003</v>
      </c>
      <c r="M252" s="1">
        <v>15</v>
      </c>
    </row>
    <row r="253" spans="1:13" x14ac:dyDescent="0.25">
      <c r="A253" s="1" t="s">
        <v>60</v>
      </c>
      <c r="B253" s="1">
        <v>10</v>
      </c>
      <c r="C253" s="1">
        <v>100</v>
      </c>
      <c r="D253" s="1" t="s">
        <v>45</v>
      </c>
      <c r="E253" s="1" t="s">
        <v>267</v>
      </c>
      <c r="F253" s="1" t="s">
        <v>5</v>
      </c>
      <c r="G253" s="1">
        <v>1580</v>
      </c>
      <c r="H253" s="1">
        <v>1606.452</v>
      </c>
      <c r="I253" s="1">
        <v>14.266999999999999</v>
      </c>
      <c r="J253" s="1">
        <v>0.10100000000000001</v>
      </c>
      <c r="K253" s="1">
        <v>0.10199999999999999</v>
      </c>
      <c r="L253" s="1">
        <v>1E-3</v>
      </c>
      <c r="M253" s="1">
        <v>16</v>
      </c>
    </row>
    <row r="254" spans="1:13" x14ac:dyDescent="0.25">
      <c r="A254" s="1" t="s">
        <v>55</v>
      </c>
      <c r="B254" s="1">
        <v>10</v>
      </c>
      <c r="C254" s="1">
        <v>100</v>
      </c>
      <c r="D254" s="1" t="s">
        <v>45</v>
      </c>
      <c r="E254" s="1" t="s">
        <v>267</v>
      </c>
      <c r="F254" s="1" t="s">
        <v>5</v>
      </c>
      <c r="G254" s="1">
        <v>1580</v>
      </c>
      <c r="H254" s="1">
        <v>1606.1289999999999</v>
      </c>
      <c r="I254" s="1">
        <v>15.382999999999999</v>
      </c>
      <c r="J254" s="1">
        <v>0.20200000000000001</v>
      </c>
      <c r="K254" s="1">
        <v>0.28000000000000003</v>
      </c>
      <c r="L254" s="1">
        <v>0.107</v>
      </c>
      <c r="M254" s="1">
        <v>17</v>
      </c>
    </row>
    <row r="255" spans="1:13" x14ac:dyDescent="0.25">
      <c r="A255" s="1" t="s">
        <v>57</v>
      </c>
      <c r="B255" s="1">
        <v>10</v>
      </c>
      <c r="C255" s="1">
        <v>100</v>
      </c>
      <c r="D255" s="1" t="s">
        <v>45</v>
      </c>
      <c r="E255" s="1" t="s">
        <v>267</v>
      </c>
      <c r="F255" s="1" t="s">
        <v>5</v>
      </c>
      <c r="G255" s="1">
        <v>1570</v>
      </c>
      <c r="H255" s="1">
        <v>1605.4839999999999</v>
      </c>
      <c r="I255" s="1">
        <v>14.992000000000001</v>
      </c>
      <c r="J255" s="1">
        <v>0.10100000000000001</v>
      </c>
      <c r="K255" s="1">
        <v>0.113</v>
      </c>
      <c r="L255" s="1">
        <v>1.2E-2</v>
      </c>
      <c r="M255" s="1">
        <v>18</v>
      </c>
    </row>
    <row r="256" spans="1:13" x14ac:dyDescent="0.25">
      <c r="A256" s="1" t="s">
        <v>53</v>
      </c>
      <c r="B256" s="1">
        <v>10</v>
      </c>
      <c r="C256" s="1">
        <v>100</v>
      </c>
      <c r="D256" s="1" t="s">
        <v>45</v>
      </c>
      <c r="E256" s="1" t="s">
        <v>267</v>
      </c>
      <c r="F256" s="1" t="s">
        <v>5</v>
      </c>
      <c r="G256" s="1">
        <v>1580</v>
      </c>
      <c r="H256" s="1">
        <v>1605.1610000000001</v>
      </c>
      <c r="I256" s="1">
        <v>13.167</v>
      </c>
      <c r="J256" s="1">
        <v>0.104</v>
      </c>
      <c r="K256" s="1">
        <v>0.126</v>
      </c>
      <c r="L256" s="1">
        <v>3.9E-2</v>
      </c>
      <c r="M256" s="1">
        <v>19</v>
      </c>
    </row>
    <row r="257" spans="1:13" x14ac:dyDescent="0.25">
      <c r="A257" s="1" t="s">
        <v>48</v>
      </c>
      <c r="B257" s="1">
        <v>10</v>
      </c>
      <c r="C257" s="1">
        <v>100</v>
      </c>
      <c r="D257" s="1" t="s">
        <v>45</v>
      </c>
      <c r="E257" s="1" t="s">
        <v>267</v>
      </c>
      <c r="F257" s="1" t="s">
        <v>5</v>
      </c>
      <c r="G257" s="1">
        <v>1570</v>
      </c>
      <c r="H257" s="1">
        <v>1604.8389999999999</v>
      </c>
      <c r="I257" s="1">
        <v>16.436</v>
      </c>
      <c r="J257" s="1">
        <v>0.47399999999999998</v>
      </c>
      <c r="K257" s="1">
        <v>0.63800000000000001</v>
      </c>
      <c r="L257" s="1">
        <v>0.25800000000000001</v>
      </c>
      <c r="M257" s="1">
        <v>20</v>
      </c>
    </row>
    <row r="258" spans="1:13" x14ac:dyDescent="0.25">
      <c r="A258" s="1" t="s">
        <v>62</v>
      </c>
      <c r="B258" s="1">
        <v>10</v>
      </c>
      <c r="C258" s="1">
        <v>100</v>
      </c>
      <c r="D258" s="1" t="s">
        <v>45</v>
      </c>
      <c r="E258" s="1" t="s">
        <v>267</v>
      </c>
      <c r="F258" s="1" t="s">
        <v>5</v>
      </c>
      <c r="G258" s="1">
        <v>1580</v>
      </c>
      <c r="H258" s="1">
        <v>1604.194</v>
      </c>
      <c r="I258" s="1">
        <v>13.86</v>
      </c>
      <c r="J258" s="1">
        <v>0.10100000000000001</v>
      </c>
      <c r="K258" s="1">
        <v>0.10199999999999999</v>
      </c>
      <c r="L258" s="1">
        <v>1E-3</v>
      </c>
      <c r="M258" s="1">
        <v>21</v>
      </c>
    </row>
    <row r="259" spans="1:13" x14ac:dyDescent="0.25">
      <c r="A259" s="1" t="s">
        <v>47</v>
      </c>
      <c r="B259" s="1">
        <v>10</v>
      </c>
      <c r="C259" s="1">
        <v>100</v>
      </c>
      <c r="D259" s="1" t="s">
        <v>45</v>
      </c>
      <c r="E259" s="1" t="s">
        <v>267</v>
      </c>
      <c r="F259" s="1" t="s">
        <v>5</v>
      </c>
      <c r="G259" s="1">
        <v>1550</v>
      </c>
      <c r="H259" s="1">
        <v>1603.548</v>
      </c>
      <c r="I259" s="1">
        <v>22.222999999999999</v>
      </c>
      <c r="J259" s="1">
        <v>0.10199999999999999</v>
      </c>
      <c r="K259" s="1">
        <v>0.10199999999999999</v>
      </c>
      <c r="L259" s="1">
        <v>1E-3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67</v>
      </c>
      <c r="B264" s="1">
        <v>10</v>
      </c>
      <c r="C264" s="1">
        <v>100</v>
      </c>
      <c r="D264" s="1" t="s">
        <v>45</v>
      </c>
      <c r="E264" s="1" t="s">
        <v>268</v>
      </c>
      <c r="F264" s="1" t="s">
        <v>7</v>
      </c>
      <c r="G264" s="1">
        <v>1580</v>
      </c>
      <c r="H264" s="1">
        <v>1611.9349999999999</v>
      </c>
      <c r="I264" s="1">
        <v>13.541</v>
      </c>
      <c r="J264" s="1">
        <v>0.10100000000000001</v>
      </c>
      <c r="K264" s="1">
        <v>0.104</v>
      </c>
      <c r="L264" s="1">
        <v>4.0000000000000001E-3</v>
      </c>
      <c r="M264" s="1">
        <v>1</v>
      </c>
    </row>
    <row r="265" spans="1:13" x14ac:dyDescent="0.25">
      <c r="A265" s="1" t="s">
        <v>66</v>
      </c>
      <c r="B265" s="1">
        <v>10</v>
      </c>
      <c r="C265" s="1">
        <v>100</v>
      </c>
      <c r="D265" s="1" t="s">
        <v>45</v>
      </c>
      <c r="E265" s="1" t="s">
        <v>268</v>
      </c>
      <c r="F265" s="1" t="s">
        <v>7</v>
      </c>
      <c r="G265" s="1">
        <v>1580</v>
      </c>
      <c r="H265" s="1">
        <v>1611.9349999999999</v>
      </c>
      <c r="I265" s="1">
        <v>14.237</v>
      </c>
      <c r="J265" s="1">
        <v>1.202</v>
      </c>
      <c r="K265" s="1">
        <v>1.7110000000000001</v>
      </c>
      <c r="L265" s="1">
        <v>0.82199999999999995</v>
      </c>
      <c r="M265" s="1">
        <v>2</v>
      </c>
    </row>
    <row r="266" spans="1:13" x14ac:dyDescent="0.25">
      <c r="A266" s="1" t="s">
        <v>44</v>
      </c>
      <c r="B266" s="1">
        <v>10</v>
      </c>
      <c r="C266" s="1">
        <v>100</v>
      </c>
      <c r="D266" s="1" t="s">
        <v>45</v>
      </c>
      <c r="E266" s="1" t="s">
        <v>268</v>
      </c>
      <c r="F266" s="1" t="s">
        <v>7</v>
      </c>
      <c r="G266" s="1">
        <v>1580</v>
      </c>
      <c r="H266" s="1">
        <v>1611.6130000000001</v>
      </c>
      <c r="I266" s="1">
        <v>13.222</v>
      </c>
      <c r="J266" s="1">
        <v>0.69199999999999995</v>
      </c>
      <c r="K266" s="1">
        <v>0.875</v>
      </c>
      <c r="L266" s="1">
        <v>0.26900000000000002</v>
      </c>
      <c r="M266" s="1">
        <v>3</v>
      </c>
    </row>
    <row r="267" spans="1:13" x14ac:dyDescent="0.25">
      <c r="A267" s="1" t="s">
        <v>63</v>
      </c>
      <c r="B267" s="1">
        <v>10</v>
      </c>
      <c r="C267" s="1">
        <v>100</v>
      </c>
      <c r="D267" s="1" t="s">
        <v>45</v>
      </c>
      <c r="E267" s="1" t="s">
        <v>268</v>
      </c>
      <c r="F267" s="1" t="s">
        <v>7</v>
      </c>
      <c r="G267" s="1">
        <v>1570</v>
      </c>
      <c r="H267" s="1">
        <v>1610</v>
      </c>
      <c r="I267" s="1">
        <v>15.026999999999999</v>
      </c>
      <c r="J267" s="1">
        <v>0.10100000000000001</v>
      </c>
      <c r="K267" s="1">
        <v>0.10299999999999999</v>
      </c>
      <c r="L267" s="1">
        <v>3.0000000000000001E-3</v>
      </c>
      <c r="M267" s="1">
        <v>4</v>
      </c>
    </row>
    <row r="268" spans="1:13" x14ac:dyDescent="0.25">
      <c r="A268" s="1" t="s">
        <v>59</v>
      </c>
      <c r="B268" s="1">
        <v>10</v>
      </c>
      <c r="C268" s="1">
        <v>100</v>
      </c>
      <c r="D268" s="1" t="s">
        <v>45</v>
      </c>
      <c r="E268" s="1" t="s">
        <v>268</v>
      </c>
      <c r="F268" s="1" t="s">
        <v>7</v>
      </c>
      <c r="G268" s="1">
        <v>1560</v>
      </c>
      <c r="H268" s="1">
        <v>1610</v>
      </c>
      <c r="I268" s="1">
        <v>15.24</v>
      </c>
      <c r="J268" s="1">
        <v>0.38700000000000001</v>
      </c>
      <c r="K268" s="1">
        <v>0.53300000000000003</v>
      </c>
      <c r="L268" s="1">
        <v>0.217</v>
      </c>
      <c r="M268" s="1">
        <v>5</v>
      </c>
    </row>
    <row r="269" spans="1:13" x14ac:dyDescent="0.25">
      <c r="A269" s="1" t="s">
        <v>61</v>
      </c>
      <c r="B269" s="1">
        <v>10</v>
      </c>
      <c r="C269" s="1">
        <v>100</v>
      </c>
      <c r="D269" s="1" t="s">
        <v>45</v>
      </c>
      <c r="E269" s="1" t="s">
        <v>268</v>
      </c>
      <c r="F269" s="1" t="s">
        <v>7</v>
      </c>
      <c r="G269" s="1">
        <v>1580</v>
      </c>
      <c r="H269" s="1">
        <v>1609.6769999999999</v>
      </c>
      <c r="I269" s="1">
        <v>14.023999999999999</v>
      </c>
      <c r="J269" s="1">
        <v>0.40200000000000002</v>
      </c>
      <c r="K269" s="1">
        <v>0.55800000000000005</v>
      </c>
      <c r="L269" s="1">
        <v>0.20100000000000001</v>
      </c>
      <c r="M269" s="1">
        <v>6</v>
      </c>
    </row>
    <row r="270" spans="1:13" x14ac:dyDescent="0.25">
      <c r="A270" s="1" t="s">
        <v>64</v>
      </c>
      <c r="B270" s="1">
        <v>10</v>
      </c>
      <c r="C270" s="1">
        <v>100</v>
      </c>
      <c r="D270" s="1" t="s">
        <v>45</v>
      </c>
      <c r="E270" s="1" t="s">
        <v>268</v>
      </c>
      <c r="F270" s="1" t="s">
        <v>7</v>
      </c>
      <c r="G270" s="1">
        <v>1570</v>
      </c>
      <c r="H270" s="1">
        <v>1609.355</v>
      </c>
      <c r="I270" s="1">
        <v>16.251000000000001</v>
      </c>
      <c r="J270" s="1">
        <v>0.30199999999999999</v>
      </c>
      <c r="K270" s="1">
        <v>0.38700000000000001</v>
      </c>
      <c r="L270" s="1">
        <v>0.108</v>
      </c>
      <c r="M270" s="1">
        <v>7</v>
      </c>
    </row>
    <row r="271" spans="1:13" x14ac:dyDescent="0.25">
      <c r="A271" s="1" t="s">
        <v>48</v>
      </c>
      <c r="B271" s="1">
        <v>10</v>
      </c>
      <c r="C271" s="1">
        <v>100</v>
      </c>
      <c r="D271" s="1" t="s">
        <v>45</v>
      </c>
      <c r="E271" s="1" t="s">
        <v>268</v>
      </c>
      <c r="F271" s="1" t="s">
        <v>7</v>
      </c>
      <c r="G271" s="1">
        <v>1580</v>
      </c>
      <c r="H271" s="1">
        <v>1609.355</v>
      </c>
      <c r="I271" s="1">
        <v>14.577</v>
      </c>
      <c r="J271" s="1">
        <v>0.621</v>
      </c>
      <c r="K271" s="1">
        <v>0.86899999999999999</v>
      </c>
      <c r="L271" s="1">
        <v>0.35299999999999998</v>
      </c>
      <c r="M271" s="1">
        <v>8</v>
      </c>
    </row>
    <row r="272" spans="1:13" x14ac:dyDescent="0.25">
      <c r="A272" s="1" t="s">
        <v>49</v>
      </c>
      <c r="B272" s="1">
        <v>10</v>
      </c>
      <c r="C272" s="1">
        <v>100</v>
      </c>
      <c r="D272" s="1" t="s">
        <v>45</v>
      </c>
      <c r="E272" s="1" t="s">
        <v>268</v>
      </c>
      <c r="F272" s="1" t="s">
        <v>7</v>
      </c>
      <c r="G272" s="1">
        <v>1560</v>
      </c>
      <c r="H272" s="1">
        <v>1609.0319999999999</v>
      </c>
      <c r="I272" s="1">
        <v>15.933999999999999</v>
      </c>
      <c r="J272" s="1">
        <v>0.10100000000000001</v>
      </c>
      <c r="K272" s="1">
        <v>0.104</v>
      </c>
      <c r="L272" s="1">
        <v>4.0000000000000001E-3</v>
      </c>
      <c r="M272" s="1">
        <v>9</v>
      </c>
    </row>
    <row r="273" spans="1:13" x14ac:dyDescent="0.25">
      <c r="A273" s="1" t="s">
        <v>50</v>
      </c>
      <c r="B273" s="1">
        <v>10</v>
      </c>
      <c r="C273" s="1">
        <v>100</v>
      </c>
      <c r="D273" s="1" t="s">
        <v>45</v>
      </c>
      <c r="E273" s="1" t="s">
        <v>268</v>
      </c>
      <c r="F273" s="1" t="s">
        <v>7</v>
      </c>
      <c r="G273" s="1">
        <v>1580</v>
      </c>
      <c r="H273" s="1">
        <v>1609.0319999999999</v>
      </c>
      <c r="I273" s="1">
        <v>14.448</v>
      </c>
      <c r="J273" s="1">
        <v>0.10199999999999999</v>
      </c>
      <c r="K273" s="1">
        <v>0.111</v>
      </c>
      <c r="L273" s="1">
        <v>1.0999999999999999E-2</v>
      </c>
      <c r="M273" s="1">
        <v>10</v>
      </c>
    </row>
    <row r="274" spans="1:13" x14ac:dyDescent="0.25">
      <c r="A274" s="1" t="s">
        <v>65</v>
      </c>
      <c r="B274" s="1">
        <v>10</v>
      </c>
      <c r="C274" s="1">
        <v>100</v>
      </c>
      <c r="D274" s="1" t="s">
        <v>45</v>
      </c>
      <c r="E274" s="1" t="s">
        <v>268</v>
      </c>
      <c r="F274" s="1" t="s">
        <v>7</v>
      </c>
      <c r="G274" s="1">
        <v>1580</v>
      </c>
      <c r="H274" s="1">
        <v>1609.0319999999999</v>
      </c>
      <c r="I274" s="1">
        <v>16.916</v>
      </c>
      <c r="J274" s="1">
        <v>0.20200000000000001</v>
      </c>
      <c r="K274" s="1">
        <v>0.25700000000000001</v>
      </c>
      <c r="L274" s="1">
        <v>7.5999999999999998E-2</v>
      </c>
      <c r="M274" s="1">
        <v>11</v>
      </c>
    </row>
    <row r="275" spans="1:13" x14ac:dyDescent="0.25">
      <c r="A275" s="1" t="s">
        <v>58</v>
      </c>
      <c r="B275" s="1">
        <v>10</v>
      </c>
      <c r="C275" s="1">
        <v>100</v>
      </c>
      <c r="D275" s="1" t="s">
        <v>45</v>
      </c>
      <c r="E275" s="1" t="s">
        <v>268</v>
      </c>
      <c r="F275" s="1" t="s">
        <v>7</v>
      </c>
      <c r="G275" s="1">
        <v>1580</v>
      </c>
      <c r="H275" s="1">
        <v>1609.0319999999999</v>
      </c>
      <c r="I275" s="1">
        <v>16.135000000000002</v>
      </c>
      <c r="J275" s="1">
        <v>0.30199999999999999</v>
      </c>
      <c r="K275" s="1">
        <v>0.371</v>
      </c>
      <c r="L275" s="1">
        <v>0.10100000000000001</v>
      </c>
      <c r="M275" s="1">
        <v>12</v>
      </c>
    </row>
    <row r="276" spans="1:13" x14ac:dyDescent="0.25">
      <c r="A276" s="1" t="s">
        <v>52</v>
      </c>
      <c r="B276" s="1">
        <v>10</v>
      </c>
      <c r="C276" s="1">
        <v>100</v>
      </c>
      <c r="D276" s="1" t="s">
        <v>45</v>
      </c>
      <c r="E276" s="1" t="s">
        <v>268</v>
      </c>
      <c r="F276" s="1" t="s">
        <v>7</v>
      </c>
      <c r="G276" s="1">
        <v>1570</v>
      </c>
      <c r="H276" s="1">
        <v>1608.71</v>
      </c>
      <c r="I276" s="1">
        <v>14.31</v>
      </c>
      <c r="J276" s="1">
        <v>0.80300000000000005</v>
      </c>
      <c r="K276" s="1">
        <v>1.1020000000000001</v>
      </c>
      <c r="L276" s="1">
        <v>0.45900000000000002</v>
      </c>
      <c r="M276" s="1">
        <v>13</v>
      </c>
    </row>
    <row r="277" spans="1:13" x14ac:dyDescent="0.25">
      <c r="A277" s="1" t="s">
        <v>53</v>
      </c>
      <c r="B277" s="1">
        <v>10</v>
      </c>
      <c r="C277" s="1">
        <v>100</v>
      </c>
      <c r="D277" s="1" t="s">
        <v>45</v>
      </c>
      <c r="E277" s="1" t="s">
        <v>268</v>
      </c>
      <c r="F277" s="1" t="s">
        <v>7</v>
      </c>
      <c r="G277" s="1">
        <v>1580</v>
      </c>
      <c r="H277" s="1">
        <v>1608.3869999999999</v>
      </c>
      <c r="I277" s="1">
        <v>14.164</v>
      </c>
      <c r="J277" s="1">
        <v>0.4</v>
      </c>
      <c r="K277" s="1">
        <v>0.51200000000000001</v>
      </c>
      <c r="L277" s="1">
        <v>0.157</v>
      </c>
      <c r="M277" s="1">
        <v>14</v>
      </c>
    </row>
    <row r="278" spans="1:13" x14ac:dyDescent="0.25">
      <c r="A278" s="1" t="s">
        <v>55</v>
      </c>
      <c r="B278" s="1">
        <v>10</v>
      </c>
      <c r="C278" s="1">
        <v>100</v>
      </c>
      <c r="D278" s="1" t="s">
        <v>45</v>
      </c>
      <c r="E278" s="1" t="s">
        <v>268</v>
      </c>
      <c r="F278" s="1" t="s">
        <v>7</v>
      </c>
      <c r="G278" s="1">
        <v>1560</v>
      </c>
      <c r="H278" s="1">
        <v>1607.742</v>
      </c>
      <c r="I278" s="1">
        <v>17.544</v>
      </c>
      <c r="J278" s="1">
        <v>0.20200000000000001</v>
      </c>
      <c r="K278" s="1">
        <v>0.314</v>
      </c>
      <c r="L278" s="1">
        <v>0.14699999999999999</v>
      </c>
      <c r="M278" s="1">
        <v>15</v>
      </c>
    </row>
    <row r="279" spans="1:13" x14ac:dyDescent="0.25">
      <c r="A279" s="1" t="s">
        <v>60</v>
      </c>
      <c r="B279" s="1">
        <v>10</v>
      </c>
      <c r="C279" s="1">
        <v>100</v>
      </c>
      <c r="D279" s="1" t="s">
        <v>45</v>
      </c>
      <c r="E279" s="1" t="s">
        <v>268</v>
      </c>
      <c r="F279" s="1" t="s">
        <v>7</v>
      </c>
      <c r="G279" s="1">
        <v>1580</v>
      </c>
      <c r="H279" s="1">
        <v>1606.452</v>
      </c>
      <c r="I279" s="1">
        <v>13.807</v>
      </c>
      <c r="J279" s="1">
        <v>0.14499999999999999</v>
      </c>
      <c r="K279" s="1">
        <v>0.20200000000000001</v>
      </c>
      <c r="L279" s="1">
        <v>2.7E-2</v>
      </c>
      <c r="M279" s="1">
        <v>16</v>
      </c>
    </row>
    <row r="280" spans="1:13" x14ac:dyDescent="0.25">
      <c r="A280" s="1" t="s">
        <v>56</v>
      </c>
      <c r="B280" s="1">
        <v>10</v>
      </c>
      <c r="C280" s="1">
        <v>100</v>
      </c>
      <c r="D280" s="1" t="s">
        <v>45</v>
      </c>
      <c r="E280" s="1" t="s">
        <v>268</v>
      </c>
      <c r="F280" s="1" t="s">
        <v>7</v>
      </c>
      <c r="G280" s="1">
        <v>1580</v>
      </c>
      <c r="H280" s="1">
        <v>1606.1289999999999</v>
      </c>
      <c r="I280" s="1">
        <v>13.119</v>
      </c>
      <c r="J280" s="1">
        <v>0.219</v>
      </c>
      <c r="K280" s="1">
        <v>0.29099999999999998</v>
      </c>
      <c r="L280" s="1">
        <v>9.5000000000000001E-2</v>
      </c>
      <c r="M280" s="1">
        <v>17</v>
      </c>
    </row>
    <row r="281" spans="1:13" x14ac:dyDescent="0.25">
      <c r="A281" s="1" t="s">
        <v>51</v>
      </c>
      <c r="B281" s="1">
        <v>10</v>
      </c>
      <c r="C281" s="1">
        <v>100</v>
      </c>
      <c r="D281" s="1" t="s">
        <v>45</v>
      </c>
      <c r="E281" s="1" t="s">
        <v>268</v>
      </c>
      <c r="F281" s="1" t="s">
        <v>7</v>
      </c>
      <c r="G281" s="1">
        <v>1560</v>
      </c>
      <c r="H281" s="1">
        <v>1605.806</v>
      </c>
      <c r="I281" s="1">
        <v>18.626000000000001</v>
      </c>
      <c r="J281" s="1">
        <v>0.20899999999999999</v>
      </c>
      <c r="K281" s="1">
        <v>0.28100000000000003</v>
      </c>
      <c r="L281" s="1">
        <v>9.9000000000000005E-2</v>
      </c>
      <c r="M281" s="1">
        <v>18</v>
      </c>
    </row>
    <row r="282" spans="1:13" x14ac:dyDescent="0.25">
      <c r="A282" s="1" t="s">
        <v>62</v>
      </c>
      <c r="B282" s="1">
        <v>10</v>
      </c>
      <c r="C282" s="1">
        <v>100</v>
      </c>
      <c r="D282" s="1" t="s">
        <v>45</v>
      </c>
      <c r="E282" s="1" t="s">
        <v>268</v>
      </c>
      <c r="F282" s="1" t="s">
        <v>7</v>
      </c>
      <c r="G282" s="1">
        <v>1560</v>
      </c>
      <c r="H282" s="1">
        <v>1605.4839999999999</v>
      </c>
      <c r="I282" s="1">
        <v>17.931999999999999</v>
      </c>
      <c r="J282" s="1">
        <v>0.10199999999999999</v>
      </c>
      <c r="K282" s="1">
        <v>0.114</v>
      </c>
      <c r="L282" s="1">
        <v>1.7999999999999999E-2</v>
      </c>
      <c r="M282" s="1">
        <v>19</v>
      </c>
    </row>
    <row r="283" spans="1:13" x14ac:dyDescent="0.25">
      <c r="A283" s="1" t="s">
        <v>47</v>
      </c>
      <c r="B283" s="1">
        <v>10</v>
      </c>
      <c r="C283" s="1">
        <v>100</v>
      </c>
      <c r="D283" s="1" t="s">
        <v>45</v>
      </c>
      <c r="E283" s="1" t="s">
        <v>268</v>
      </c>
      <c r="F283" s="1" t="s">
        <v>7</v>
      </c>
      <c r="G283" s="1">
        <v>1530</v>
      </c>
      <c r="H283" s="1">
        <v>1604.8389999999999</v>
      </c>
      <c r="I283" s="1">
        <v>20.771000000000001</v>
      </c>
      <c r="J283" s="1">
        <v>0.10199999999999999</v>
      </c>
      <c r="K283" s="1">
        <v>0.12</v>
      </c>
      <c r="L283" s="1">
        <v>0.03</v>
      </c>
      <c r="M283" s="1">
        <v>20</v>
      </c>
    </row>
    <row r="284" spans="1:13" x14ac:dyDescent="0.25">
      <c r="A284" s="1" t="s">
        <v>54</v>
      </c>
      <c r="B284" s="1">
        <v>10</v>
      </c>
      <c r="C284" s="1">
        <v>100</v>
      </c>
      <c r="D284" s="1" t="s">
        <v>45</v>
      </c>
      <c r="E284" s="1" t="s">
        <v>268</v>
      </c>
      <c r="F284" s="1" t="s">
        <v>7</v>
      </c>
      <c r="G284" s="1">
        <v>1560</v>
      </c>
      <c r="H284" s="1">
        <v>1604.194</v>
      </c>
      <c r="I284" s="1">
        <v>19.472999999999999</v>
      </c>
      <c r="J284" s="1">
        <v>0.30199999999999999</v>
      </c>
      <c r="K284" s="1">
        <v>0.38900000000000001</v>
      </c>
      <c r="L284" s="1">
        <v>0.127</v>
      </c>
      <c r="M284" s="1">
        <v>21</v>
      </c>
    </row>
    <row r="285" spans="1:13" x14ac:dyDescent="0.25">
      <c r="A285" s="1" t="s">
        <v>57</v>
      </c>
      <c r="B285" s="1">
        <v>10</v>
      </c>
      <c r="C285" s="1">
        <v>100</v>
      </c>
      <c r="D285" s="1" t="s">
        <v>45</v>
      </c>
      <c r="E285" s="1" t="s">
        <v>268</v>
      </c>
      <c r="F285" s="1" t="s">
        <v>7</v>
      </c>
      <c r="G285" s="1">
        <v>1540</v>
      </c>
      <c r="H285" s="1">
        <v>1602.5809999999999</v>
      </c>
      <c r="I285" s="1">
        <v>22.713999999999999</v>
      </c>
      <c r="J285" s="1">
        <v>0.20200000000000001</v>
      </c>
      <c r="K285" s="1">
        <v>0.26900000000000002</v>
      </c>
      <c r="L285" s="1">
        <v>9.0999999999999998E-2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47</v>
      </c>
      <c r="B290" s="1">
        <v>10</v>
      </c>
      <c r="C290" s="1">
        <v>100</v>
      </c>
      <c r="D290" s="1" t="s">
        <v>45</v>
      </c>
      <c r="E290" s="1" t="s">
        <v>269</v>
      </c>
      <c r="F290" s="1" t="s">
        <v>9</v>
      </c>
      <c r="G290" s="1">
        <v>1560</v>
      </c>
      <c r="H290" s="1">
        <v>1610.3230000000001</v>
      </c>
      <c r="I290" s="1">
        <v>16.748999999999999</v>
      </c>
      <c r="J290" s="1">
        <v>0.10100000000000001</v>
      </c>
      <c r="K290" s="1">
        <v>0.10199999999999999</v>
      </c>
      <c r="L290" s="1">
        <v>0</v>
      </c>
      <c r="M290" s="1">
        <v>1</v>
      </c>
    </row>
    <row r="291" spans="1:13" x14ac:dyDescent="0.25">
      <c r="A291" s="1" t="s">
        <v>44</v>
      </c>
      <c r="B291" s="1">
        <v>10</v>
      </c>
      <c r="C291" s="1">
        <v>100</v>
      </c>
      <c r="D291" s="1" t="s">
        <v>45</v>
      </c>
      <c r="E291" s="1" t="s">
        <v>269</v>
      </c>
      <c r="F291" s="1" t="s">
        <v>9</v>
      </c>
      <c r="G291" s="1">
        <v>1580</v>
      </c>
      <c r="H291" s="1">
        <v>1610.3230000000001</v>
      </c>
      <c r="I291" s="1">
        <v>12.568</v>
      </c>
      <c r="J291" s="1">
        <v>0.41199999999999998</v>
      </c>
      <c r="K291" s="1">
        <v>0.57399999999999995</v>
      </c>
      <c r="L291" s="1">
        <v>0.193</v>
      </c>
      <c r="M291" s="1">
        <v>2</v>
      </c>
    </row>
    <row r="292" spans="1:13" x14ac:dyDescent="0.25">
      <c r="A292" s="1" t="s">
        <v>60</v>
      </c>
      <c r="B292" s="1">
        <v>10</v>
      </c>
      <c r="C292" s="1">
        <v>100</v>
      </c>
      <c r="D292" s="1" t="s">
        <v>45</v>
      </c>
      <c r="E292" s="1" t="s">
        <v>269</v>
      </c>
      <c r="F292" s="1" t="s">
        <v>9</v>
      </c>
      <c r="G292" s="1">
        <v>1560</v>
      </c>
      <c r="H292" s="1">
        <v>1609.6769999999999</v>
      </c>
      <c r="I292" s="1">
        <v>17.503</v>
      </c>
      <c r="J292" s="1">
        <v>0.10100000000000001</v>
      </c>
      <c r="K292" s="1">
        <v>0.10199999999999999</v>
      </c>
      <c r="L292" s="1">
        <v>0</v>
      </c>
      <c r="M292" s="1">
        <v>3</v>
      </c>
    </row>
    <row r="293" spans="1:13" x14ac:dyDescent="0.25">
      <c r="A293" s="1" t="s">
        <v>58</v>
      </c>
      <c r="B293" s="1">
        <v>10</v>
      </c>
      <c r="C293" s="1">
        <v>100</v>
      </c>
      <c r="D293" s="1" t="s">
        <v>45</v>
      </c>
      <c r="E293" s="1" t="s">
        <v>269</v>
      </c>
      <c r="F293" s="1" t="s">
        <v>9</v>
      </c>
      <c r="G293" s="1">
        <v>1590</v>
      </c>
      <c r="H293" s="1">
        <v>1609.355</v>
      </c>
      <c r="I293" s="1">
        <v>11.896000000000001</v>
      </c>
      <c r="J293" s="1">
        <v>0.10100000000000001</v>
      </c>
      <c r="K293" s="1">
        <v>0.106</v>
      </c>
      <c r="L293" s="1">
        <v>4.0000000000000001E-3</v>
      </c>
      <c r="M293" s="1">
        <v>4</v>
      </c>
    </row>
    <row r="294" spans="1:13" x14ac:dyDescent="0.25">
      <c r="A294" s="1" t="s">
        <v>64</v>
      </c>
      <c r="B294" s="1">
        <v>10</v>
      </c>
      <c r="C294" s="1">
        <v>100</v>
      </c>
      <c r="D294" s="1" t="s">
        <v>45</v>
      </c>
      <c r="E294" s="1" t="s">
        <v>269</v>
      </c>
      <c r="F294" s="1" t="s">
        <v>9</v>
      </c>
      <c r="G294" s="1">
        <v>1560</v>
      </c>
      <c r="H294" s="1">
        <v>1609.355</v>
      </c>
      <c r="I294" s="1">
        <v>20.149999999999999</v>
      </c>
      <c r="J294" s="1">
        <v>0.105</v>
      </c>
      <c r="K294" s="1">
        <v>0.113</v>
      </c>
      <c r="L294" s="1">
        <v>1.6E-2</v>
      </c>
      <c r="M294" s="1">
        <v>5</v>
      </c>
    </row>
    <row r="295" spans="1:13" x14ac:dyDescent="0.25">
      <c r="A295" s="1" t="s">
        <v>50</v>
      </c>
      <c r="B295" s="1">
        <v>10</v>
      </c>
      <c r="C295" s="1">
        <v>100</v>
      </c>
      <c r="D295" s="1" t="s">
        <v>45</v>
      </c>
      <c r="E295" s="1" t="s">
        <v>269</v>
      </c>
      <c r="F295" s="1" t="s">
        <v>9</v>
      </c>
      <c r="G295" s="1">
        <v>1580</v>
      </c>
      <c r="H295" s="1">
        <v>1609.0319999999999</v>
      </c>
      <c r="I295" s="1">
        <v>14.448</v>
      </c>
      <c r="J295" s="1">
        <v>0.19700000000000001</v>
      </c>
      <c r="K295" s="1">
        <v>0.223</v>
      </c>
      <c r="L295" s="1">
        <v>4.3999999999999997E-2</v>
      </c>
      <c r="M295" s="1">
        <v>6</v>
      </c>
    </row>
    <row r="296" spans="1:13" x14ac:dyDescent="0.25">
      <c r="A296" s="1" t="s">
        <v>65</v>
      </c>
      <c r="B296" s="1">
        <v>10</v>
      </c>
      <c r="C296" s="1">
        <v>100</v>
      </c>
      <c r="D296" s="1" t="s">
        <v>45</v>
      </c>
      <c r="E296" s="1" t="s">
        <v>269</v>
      </c>
      <c r="F296" s="1" t="s">
        <v>9</v>
      </c>
      <c r="G296" s="1">
        <v>1560</v>
      </c>
      <c r="H296" s="1">
        <v>1608.71</v>
      </c>
      <c r="I296" s="1">
        <v>17.733000000000001</v>
      </c>
      <c r="J296" s="1">
        <v>0.10100000000000001</v>
      </c>
      <c r="K296" s="1">
        <v>0.10299999999999999</v>
      </c>
      <c r="L296" s="1">
        <v>2E-3</v>
      </c>
      <c r="M296" s="1">
        <v>7</v>
      </c>
    </row>
    <row r="297" spans="1:13" x14ac:dyDescent="0.25">
      <c r="A297" s="1" t="s">
        <v>66</v>
      </c>
      <c r="B297" s="1">
        <v>10</v>
      </c>
      <c r="C297" s="1">
        <v>100</v>
      </c>
      <c r="D297" s="1" t="s">
        <v>45</v>
      </c>
      <c r="E297" s="1" t="s">
        <v>269</v>
      </c>
      <c r="F297" s="1" t="s">
        <v>9</v>
      </c>
      <c r="G297" s="1">
        <v>1550</v>
      </c>
      <c r="H297" s="1">
        <v>1608.71</v>
      </c>
      <c r="I297" s="1">
        <v>18.093</v>
      </c>
      <c r="J297" s="1">
        <v>1.202</v>
      </c>
      <c r="K297" s="1">
        <v>1.677</v>
      </c>
      <c r="L297" s="1">
        <v>0.76800000000000002</v>
      </c>
      <c r="M297" s="1">
        <v>8</v>
      </c>
    </row>
    <row r="298" spans="1:13" x14ac:dyDescent="0.25">
      <c r="A298" s="1" t="s">
        <v>57</v>
      </c>
      <c r="B298" s="1">
        <v>10</v>
      </c>
      <c r="C298" s="1">
        <v>100</v>
      </c>
      <c r="D298" s="1" t="s">
        <v>45</v>
      </c>
      <c r="E298" s="1" t="s">
        <v>269</v>
      </c>
      <c r="F298" s="1" t="s">
        <v>9</v>
      </c>
      <c r="G298" s="1">
        <v>1570</v>
      </c>
      <c r="H298" s="1">
        <v>1608.3869999999999</v>
      </c>
      <c r="I298" s="1">
        <v>15.26</v>
      </c>
      <c r="J298" s="1">
        <v>0.10100000000000001</v>
      </c>
      <c r="K298" s="1">
        <v>0.105</v>
      </c>
      <c r="L298" s="1">
        <v>1.2999999999999999E-2</v>
      </c>
      <c r="M298" s="1">
        <v>9</v>
      </c>
    </row>
    <row r="299" spans="1:13" x14ac:dyDescent="0.25">
      <c r="A299" s="1" t="s">
        <v>63</v>
      </c>
      <c r="B299" s="1">
        <v>10</v>
      </c>
      <c r="C299" s="1">
        <v>100</v>
      </c>
      <c r="D299" s="1" t="s">
        <v>45</v>
      </c>
      <c r="E299" s="1" t="s">
        <v>269</v>
      </c>
      <c r="F299" s="1" t="s">
        <v>9</v>
      </c>
      <c r="G299" s="1">
        <v>1570</v>
      </c>
      <c r="H299" s="1">
        <v>1608.0650000000001</v>
      </c>
      <c r="I299" s="1">
        <v>14.462</v>
      </c>
      <c r="J299" s="1">
        <v>0.10100000000000001</v>
      </c>
      <c r="K299" s="1">
        <v>0.10199999999999999</v>
      </c>
      <c r="L299" s="1">
        <v>1E-3</v>
      </c>
      <c r="M299" s="1">
        <v>10</v>
      </c>
    </row>
    <row r="300" spans="1:13" x14ac:dyDescent="0.25">
      <c r="A300" s="1" t="s">
        <v>53</v>
      </c>
      <c r="B300" s="1">
        <v>10</v>
      </c>
      <c r="C300" s="1">
        <v>100</v>
      </c>
      <c r="D300" s="1" t="s">
        <v>45</v>
      </c>
      <c r="E300" s="1" t="s">
        <v>269</v>
      </c>
      <c r="F300" s="1" t="s">
        <v>9</v>
      </c>
      <c r="G300" s="1">
        <v>1570</v>
      </c>
      <c r="H300" s="1">
        <v>1608.0650000000001</v>
      </c>
      <c r="I300" s="1">
        <v>16.928999999999998</v>
      </c>
      <c r="J300" s="1">
        <v>0.10299999999999999</v>
      </c>
      <c r="K300" s="1">
        <v>0.11700000000000001</v>
      </c>
      <c r="L300" s="1">
        <v>3.4000000000000002E-2</v>
      </c>
      <c r="M300" s="1">
        <v>11</v>
      </c>
    </row>
    <row r="301" spans="1:13" x14ac:dyDescent="0.25">
      <c r="A301" s="1" t="s">
        <v>48</v>
      </c>
      <c r="B301" s="1">
        <v>10</v>
      </c>
      <c r="C301" s="1">
        <v>100</v>
      </c>
      <c r="D301" s="1" t="s">
        <v>45</v>
      </c>
      <c r="E301" s="1" t="s">
        <v>269</v>
      </c>
      <c r="F301" s="1" t="s">
        <v>9</v>
      </c>
      <c r="G301" s="1">
        <v>1570</v>
      </c>
      <c r="H301" s="1">
        <v>1608.0650000000001</v>
      </c>
      <c r="I301" s="1">
        <v>16.347000000000001</v>
      </c>
      <c r="J301" s="1">
        <v>0.46800000000000003</v>
      </c>
      <c r="K301" s="1">
        <v>0.66400000000000003</v>
      </c>
      <c r="L301" s="1">
        <v>0.29299999999999998</v>
      </c>
      <c r="M301" s="1">
        <v>12</v>
      </c>
    </row>
    <row r="302" spans="1:13" x14ac:dyDescent="0.25">
      <c r="A302" s="1" t="s">
        <v>67</v>
      </c>
      <c r="B302" s="1">
        <v>10</v>
      </c>
      <c r="C302" s="1">
        <v>100</v>
      </c>
      <c r="D302" s="1" t="s">
        <v>45</v>
      </c>
      <c r="E302" s="1" t="s">
        <v>269</v>
      </c>
      <c r="F302" s="1" t="s">
        <v>9</v>
      </c>
      <c r="G302" s="1">
        <v>1580</v>
      </c>
      <c r="H302" s="1">
        <v>1607.742</v>
      </c>
      <c r="I302" s="1">
        <v>13.371</v>
      </c>
      <c r="J302" s="1">
        <v>0.10100000000000001</v>
      </c>
      <c r="K302" s="1">
        <v>0.10199999999999999</v>
      </c>
      <c r="L302" s="1">
        <v>0</v>
      </c>
      <c r="M302" s="1">
        <v>13</v>
      </c>
    </row>
    <row r="303" spans="1:13" x14ac:dyDescent="0.25">
      <c r="A303" s="1" t="s">
        <v>54</v>
      </c>
      <c r="B303" s="1">
        <v>10</v>
      </c>
      <c r="C303" s="1">
        <v>100</v>
      </c>
      <c r="D303" s="1" t="s">
        <v>45</v>
      </c>
      <c r="E303" s="1" t="s">
        <v>269</v>
      </c>
      <c r="F303" s="1" t="s">
        <v>9</v>
      </c>
      <c r="G303" s="1">
        <v>1550</v>
      </c>
      <c r="H303" s="1">
        <v>1607.4190000000001</v>
      </c>
      <c r="I303" s="1">
        <v>19.669</v>
      </c>
      <c r="J303" s="1">
        <v>0.10100000000000001</v>
      </c>
      <c r="K303" s="1">
        <v>0.105</v>
      </c>
      <c r="L303" s="1">
        <v>4.0000000000000001E-3</v>
      </c>
      <c r="M303" s="1">
        <v>14</v>
      </c>
    </row>
    <row r="304" spans="1:13" x14ac:dyDescent="0.25">
      <c r="A304" s="1" t="s">
        <v>55</v>
      </c>
      <c r="B304" s="1">
        <v>10</v>
      </c>
      <c r="C304" s="1">
        <v>100</v>
      </c>
      <c r="D304" s="1" t="s">
        <v>45</v>
      </c>
      <c r="E304" s="1" t="s">
        <v>269</v>
      </c>
      <c r="F304" s="1" t="s">
        <v>9</v>
      </c>
      <c r="G304" s="1">
        <v>1560</v>
      </c>
      <c r="H304" s="1">
        <v>1606.7739999999999</v>
      </c>
      <c r="I304" s="1">
        <v>18.03</v>
      </c>
      <c r="J304" s="1">
        <v>0.20200000000000001</v>
      </c>
      <c r="K304" s="1">
        <v>0.26800000000000002</v>
      </c>
      <c r="L304" s="1">
        <v>0.10199999999999999</v>
      </c>
      <c r="M304" s="1">
        <v>15</v>
      </c>
    </row>
    <row r="305" spans="1:13" x14ac:dyDescent="0.25">
      <c r="A305" s="1" t="s">
        <v>56</v>
      </c>
      <c r="B305" s="1">
        <v>10</v>
      </c>
      <c r="C305" s="1">
        <v>100</v>
      </c>
      <c r="D305" s="1" t="s">
        <v>45</v>
      </c>
      <c r="E305" s="1" t="s">
        <v>269</v>
      </c>
      <c r="F305" s="1" t="s">
        <v>9</v>
      </c>
      <c r="G305" s="1">
        <v>1560</v>
      </c>
      <c r="H305" s="1">
        <v>1606.452</v>
      </c>
      <c r="I305" s="1">
        <v>17.698</v>
      </c>
      <c r="J305" s="1">
        <v>0.10299999999999999</v>
      </c>
      <c r="K305" s="1">
        <v>0.14799999999999999</v>
      </c>
      <c r="L305" s="1">
        <v>3.7999999999999999E-2</v>
      </c>
      <c r="M305" s="1">
        <v>16</v>
      </c>
    </row>
    <row r="306" spans="1:13" x14ac:dyDescent="0.25">
      <c r="A306" s="1" t="s">
        <v>61</v>
      </c>
      <c r="B306" s="1">
        <v>10</v>
      </c>
      <c r="C306" s="1">
        <v>100</v>
      </c>
      <c r="D306" s="1" t="s">
        <v>45</v>
      </c>
      <c r="E306" s="1" t="s">
        <v>269</v>
      </c>
      <c r="F306" s="1" t="s">
        <v>9</v>
      </c>
      <c r="G306" s="1">
        <v>1560</v>
      </c>
      <c r="H306" s="1">
        <v>1606.1289999999999</v>
      </c>
      <c r="I306" s="1">
        <v>17.538</v>
      </c>
      <c r="J306" s="1">
        <v>0.30199999999999999</v>
      </c>
      <c r="K306" s="1">
        <v>0.39700000000000002</v>
      </c>
      <c r="L306" s="1">
        <v>0.152</v>
      </c>
      <c r="M306" s="1">
        <v>17</v>
      </c>
    </row>
    <row r="307" spans="1:13" x14ac:dyDescent="0.25">
      <c r="A307" s="1" t="s">
        <v>62</v>
      </c>
      <c r="B307" s="1">
        <v>10</v>
      </c>
      <c r="C307" s="1">
        <v>100</v>
      </c>
      <c r="D307" s="1" t="s">
        <v>45</v>
      </c>
      <c r="E307" s="1" t="s">
        <v>269</v>
      </c>
      <c r="F307" s="1" t="s">
        <v>9</v>
      </c>
      <c r="G307" s="1">
        <v>1550</v>
      </c>
      <c r="H307" s="1">
        <v>1604.8389999999999</v>
      </c>
      <c r="I307" s="1">
        <v>16.238</v>
      </c>
      <c r="J307" s="1">
        <v>0.10100000000000001</v>
      </c>
      <c r="K307" s="1">
        <v>0.10199999999999999</v>
      </c>
      <c r="L307" s="1">
        <v>0</v>
      </c>
      <c r="M307" s="1">
        <v>18</v>
      </c>
    </row>
    <row r="308" spans="1:13" x14ac:dyDescent="0.25">
      <c r="A308" s="1" t="s">
        <v>52</v>
      </c>
      <c r="B308" s="1">
        <v>10</v>
      </c>
      <c r="C308" s="1">
        <v>100</v>
      </c>
      <c r="D308" s="1" t="s">
        <v>45</v>
      </c>
      <c r="E308" s="1" t="s">
        <v>269</v>
      </c>
      <c r="F308" s="1" t="s">
        <v>9</v>
      </c>
      <c r="G308" s="1">
        <v>1550</v>
      </c>
      <c r="H308" s="1">
        <v>1604.8389999999999</v>
      </c>
      <c r="I308" s="1">
        <v>17.757000000000001</v>
      </c>
      <c r="J308" s="1">
        <v>0.80300000000000005</v>
      </c>
      <c r="K308" s="1">
        <v>1.103</v>
      </c>
      <c r="L308" s="1">
        <v>0.45900000000000002</v>
      </c>
      <c r="M308" s="1">
        <v>19</v>
      </c>
    </row>
    <row r="309" spans="1:13" x14ac:dyDescent="0.25">
      <c r="A309" s="1" t="s">
        <v>51</v>
      </c>
      <c r="B309" s="1">
        <v>10</v>
      </c>
      <c r="C309" s="1">
        <v>100</v>
      </c>
      <c r="D309" s="1" t="s">
        <v>45</v>
      </c>
      <c r="E309" s="1" t="s">
        <v>269</v>
      </c>
      <c r="F309" s="1" t="s">
        <v>9</v>
      </c>
      <c r="G309" s="1">
        <v>1550</v>
      </c>
      <c r="H309" s="1">
        <v>1604.194</v>
      </c>
      <c r="I309" s="1">
        <v>19.800999999999998</v>
      </c>
      <c r="J309" s="1">
        <v>0.10100000000000001</v>
      </c>
      <c r="K309" s="1">
        <v>0.104</v>
      </c>
      <c r="L309" s="1">
        <v>3.0000000000000001E-3</v>
      </c>
      <c r="M309" s="1">
        <v>20</v>
      </c>
    </row>
    <row r="310" spans="1:13" x14ac:dyDescent="0.25">
      <c r="A310" s="1" t="s">
        <v>59</v>
      </c>
      <c r="B310" s="1">
        <v>10</v>
      </c>
      <c r="C310" s="1">
        <v>100</v>
      </c>
      <c r="D310" s="1" t="s">
        <v>45</v>
      </c>
      <c r="E310" s="1" t="s">
        <v>269</v>
      </c>
      <c r="F310" s="1" t="s">
        <v>9</v>
      </c>
      <c r="G310" s="1">
        <v>1560</v>
      </c>
      <c r="H310" s="1">
        <v>1604.194</v>
      </c>
      <c r="I310" s="1">
        <v>19.306000000000001</v>
      </c>
      <c r="J310" s="1">
        <v>0.30299999999999999</v>
      </c>
      <c r="K310" s="1">
        <v>0.44</v>
      </c>
      <c r="L310" s="1">
        <v>0.20799999999999999</v>
      </c>
      <c r="M310" s="1">
        <v>21</v>
      </c>
    </row>
    <row r="311" spans="1:13" x14ac:dyDescent="0.25">
      <c r="A311" s="1" t="s">
        <v>49</v>
      </c>
      <c r="B311" s="1">
        <v>10</v>
      </c>
      <c r="C311" s="1">
        <v>100</v>
      </c>
      <c r="D311" s="1" t="s">
        <v>45</v>
      </c>
      <c r="E311" s="1" t="s">
        <v>269</v>
      </c>
      <c r="F311" s="1" t="s">
        <v>9</v>
      </c>
      <c r="G311" s="1">
        <v>1550</v>
      </c>
      <c r="H311" s="1">
        <v>1599.6769999999999</v>
      </c>
      <c r="I311" s="1">
        <v>19.09</v>
      </c>
      <c r="J311" s="1">
        <v>0.10100000000000001</v>
      </c>
      <c r="K311" s="1">
        <v>0.10199999999999999</v>
      </c>
      <c r="L311" s="1">
        <v>0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62</v>
      </c>
      <c r="B316" s="1">
        <v>10</v>
      </c>
      <c r="C316" s="1">
        <v>100</v>
      </c>
      <c r="D316" s="1" t="s">
        <v>45</v>
      </c>
      <c r="E316" s="1" t="s">
        <v>270</v>
      </c>
      <c r="F316" s="1" t="s">
        <v>21</v>
      </c>
      <c r="G316" s="1">
        <v>1580</v>
      </c>
      <c r="H316" s="1">
        <v>1614.194</v>
      </c>
      <c r="I316" s="1">
        <v>11.852</v>
      </c>
      <c r="J316" s="1">
        <v>0.10100000000000001</v>
      </c>
      <c r="K316" s="1">
        <v>0.11</v>
      </c>
      <c r="L316" s="1">
        <v>1.0999999999999999E-2</v>
      </c>
      <c r="M316" s="1">
        <v>1</v>
      </c>
    </row>
    <row r="317" spans="1:13" x14ac:dyDescent="0.25">
      <c r="A317" s="1" t="s">
        <v>65</v>
      </c>
      <c r="B317" s="1">
        <v>10</v>
      </c>
      <c r="C317" s="1">
        <v>100</v>
      </c>
      <c r="D317" s="1" t="s">
        <v>45</v>
      </c>
      <c r="E317" s="1" t="s">
        <v>270</v>
      </c>
      <c r="F317" s="1" t="s">
        <v>21</v>
      </c>
      <c r="G317" s="1">
        <v>1580</v>
      </c>
      <c r="H317" s="1">
        <v>1614.194</v>
      </c>
      <c r="I317" s="1">
        <v>13.625</v>
      </c>
      <c r="J317" s="1">
        <v>0.20200000000000001</v>
      </c>
      <c r="K317" s="1">
        <v>0.246</v>
      </c>
      <c r="L317" s="1">
        <v>6.9000000000000006E-2</v>
      </c>
      <c r="M317" s="1">
        <v>2</v>
      </c>
    </row>
    <row r="318" spans="1:13" x14ac:dyDescent="0.25">
      <c r="A318" s="1" t="s">
        <v>50</v>
      </c>
      <c r="B318" s="1">
        <v>10</v>
      </c>
      <c r="C318" s="1">
        <v>100</v>
      </c>
      <c r="D318" s="1" t="s">
        <v>45</v>
      </c>
      <c r="E318" s="1" t="s">
        <v>270</v>
      </c>
      <c r="F318" s="1" t="s">
        <v>21</v>
      </c>
      <c r="G318" s="1">
        <v>1580</v>
      </c>
      <c r="H318" s="1">
        <v>1613.548</v>
      </c>
      <c r="I318" s="1">
        <v>12.585000000000001</v>
      </c>
      <c r="J318" s="1">
        <v>0.10100000000000001</v>
      </c>
      <c r="K318" s="1">
        <v>0.111</v>
      </c>
      <c r="L318" s="1">
        <v>1.0999999999999999E-2</v>
      </c>
      <c r="M318" s="1">
        <v>3</v>
      </c>
    </row>
    <row r="319" spans="1:13" x14ac:dyDescent="0.25">
      <c r="A319" s="1" t="s">
        <v>51</v>
      </c>
      <c r="B319" s="1">
        <v>10</v>
      </c>
      <c r="C319" s="1">
        <v>100</v>
      </c>
      <c r="D319" s="1" t="s">
        <v>45</v>
      </c>
      <c r="E319" s="1" t="s">
        <v>270</v>
      </c>
      <c r="F319" s="1" t="s">
        <v>21</v>
      </c>
      <c r="G319" s="1">
        <v>1560</v>
      </c>
      <c r="H319" s="1">
        <v>1613.548</v>
      </c>
      <c r="I319" s="1">
        <v>16.173999999999999</v>
      </c>
      <c r="J319" s="1">
        <v>0.21099999999999999</v>
      </c>
      <c r="K319" s="1">
        <v>0.27100000000000002</v>
      </c>
      <c r="L319" s="1">
        <v>7.9000000000000001E-2</v>
      </c>
      <c r="M319" s="1">
        <v>4</v>
      </c>
    </row>
    <row r="320" spans="1:13" x14ac:dyDescent="0.25">
      <c r="A320" s="1" t="s">
        <v>49</v>
      </c>
      <c r="B320" s="1">
        <v>10</v>
      </c>
      <c r="C320" s="1">
        <v>100</v>
      </c>
      <c r="D320" s="1" t="s">
        <v>45</v>
      </c>
      <c r="E320" s="1" t="s">
        <v>270</v>
      </c>
      <c r="F320" s="1" t="s">
        <v>21</v>
      </c>
      <c r="G320" s="1">
        <v>1580</v>
      </c>
      <c r="H320" s="1">
        <v>1610.9680000000001</v>
      </c>
      <c r="I320" s="1">
        <v>13.04</v>
      </c>
      <c r="J320" s="1">
        <v>0.10100000000000001</v>
      </c>
      <c r="K320" s="1">
        <v>0.104</v>
      </c>
      <c r="L320" s="1">
        <v>7.0000000000000001E-3</v>
      </c>
      <c r="M320" s="1">
        <v>5</v>
      </c>
    </row>
    <row r="321" spans="1:13" x14ac:dyDescent="0.25">
      <c r="A321" s="1" t="s">
        <v>47</v>
      </c>
      <c r="B321" s="1">
        <v>10</v>
      </c>
      <c r="C321" s="1">
        <v>100</v>
      </c>
      <c r="D321" s="1" t="s">
        <v>45</v>
      </c>
      <c r="E321" s="1" t="s">
        <v>270</v>
      </c>
      <c r="F321" s="1" t="s">
        <v>21</v>
      </c>
      <c r="G321" s="1">
        <v>1570</v>
      </c>
      <c r="H321" s="1">
        <v>1610.645</v>
      </c>
      <c r="I321" s="1">
        <v>17.949000000000002</v>
      </c>
      <c r="J321" s="1">
        <v>0.10199999999999999</v>
      </c>
      <c r="K321" s="1">
        <v>0.11799999999999999</v>
      </c>
      <c r="L321" s="1">
        <v>2.3E-2</v>
      </c>
      <c r="M321" s="1">
        <v>6</v>
      </c>
    </row>
    <row r="322" spans="1:13" x14ac:dyDescent="0.25">
      <c r="A322" s="1" t="s">
        <v>53</v>
      </c>
      <c r="B322" s="1">
        <v>10</v>
      </c>
      <c r="C322" s="1">
        <v>100</v>
      </c>
      <c r="D322" s="1" t="s">
        <v>45</v>
      </c>
      <c r="E322" s="1" t="s">
        <v>270</v>
      </c>
      <c r="F322" s="1" t="s">
        <v>21</v>
      </c>
      <c r="G322" s="1">
        <v>1580</v>
      </c>
      <c r="H322" s="1">
        <v>1609.6769999999999</v>
      </c>
      <c r="I322" s="1">
        <v>13.316000000000001</v>
      </c>
      <c r="J322" s="1">
        <v>0.40200000000000002</v>
      </c>
      <c r="K322" s="1">
        <v>0.51400000000000001</v>
      </c>
      <c r="L322" s="1">
        <v>0.14499999999999999</v>
      </c>
      <c r="M322" s="1">
        <v>7</v>
      </c>
    </row>
    <row r="323" spans="1:13" x14ac:dyDescent="0.25">
      <c r="A323" s="1" t="s">
        <v>57</v>
      </c>
      <c r="B323" s="1">
        <v>10</v>
      </c>
      <c r="C323" s="1">
        <v>100</v>
      </c>
      <c r="D323" s="1" t="s">
        <v>45</v>
      </c>
      <c r="E323" s="1" t="s">
        <v>270</v>
      </c>
      <c r="F323" s="1" t="s">
        <v>21</v>
      </c>
      <c r="G323" s="1">
        <v>1580</v>
      </c>
      <c r="H323" s="1">
        <v>1609.355</v>
      </c>
      <c r="I323" s="1">
        <v>13.425000000000001</v>
      </c>
      <c r="J323" s="1">
        <v>0.20300000000000001</v>
      </c>
      <c r="K323" s="1">
        <v>0.26600000000000001</v>
      </c>
      <c r="L323" s="1">
        <v>8.2000000000000003E-2</v>
      </c>
      <c r="M323" s="1">
        <v>8</v>
      </c>
    </row>
    <row r="324" spans="1:13" x14ac:dyDescent="0.25">
      <c r="A324" s="1" t="s">
        <v>56</v>
      </c>
      <c r="B324" s="1">
        <v>10</v>
      </c>
      <c r="C324" s="1">
        <v>100</v>
      </c>
      <c r="D324" s="1" t="s">
        <v>45</v>
      </c>
      <c r="E324" s="1" t="s">
        <v>270</v>
      </c>
      <c r="F324" s="1" t="s">
        <v>21</v>
      </c>
      <c r="G324" s="1">
        <v>1580</v>
      </c>
      <c r="H324" s="1">
        <v>1609.355</v>
      </c>
      <c r="I324" s="1">
        <v>14.127000000000001</v>
      </c>
      <c r="J324" s="1">
        <v>0.222</v>
      </c>
      <c r="K324" s="1">
        <v>0.28899999999999998</v>
      </c>
      <c r="L324" s="1">
        <v>9.0999999999999998E-2</v>
      </c>
      <c r="M324" s="1">
        <v>9</v>
      </c>
    </row>
    <row r="325" spans="1:13" x14ac:dyDescent="0.25">
      <c r="A325" s="1" t="s">
        <v>52</v>
      </c>
      <c r="B325" s="1">
        <v>10</v>
      </c>
      <c r="C325" s="1">
        <v>100</v>
      </c>
      <c r="D325" s="1" t="s">
        <v>45</v>
      </c>
      <c r="E325" s="1" t="s">
        <v>270</v>
      </c>
      <c r="F325" s="1" t="s">
        <v>21</v>
      </c>
      <c r="G325" s="1">
        <v>1580</v>
      </c>
      <c r="H325" s="1">
        <v>1609.0319999999999</v>
      </c>
      <c r="I325" s="1">
        <v>12.79</v>
      </c>
      <c r="J325" s="1">
        <v>0.80200000000000005</v>
      </c>
      <c r="K325" s="1">
        <v>1.1319999999999999</v>
      </c>
      <c r="L325" s="1">
        <v>0.47599999999999998</v>
      </c>
      <c r="M325" s="1">
        <v>10</v>
      </c>
    </row>
    <row r="326" spans="1:13" x14ac:dyDescent="0.25">
      <c r="A326" s="1" t="s">
        <v>64</v>
      </c>
      <c r="B326" s="1">
        <v>10</v>
      </c>
      <c r="C326" s="1">
        <v>100</v>
      </c>
      <c r="D326" s="1" t="s">
        <v>45</v>
      </c>
      <c r="E326" s="1" t="s">
        <v>270</v>
      </c>
      <c r="F326" s="1" t="s">
        <v>21</v>
      </c>
      <c r="G326" s="1">
        <v>1570</v>
      </c>
      <c r="H326" s="1">
        <v>1608.71</v>
      </c>
      <c r="I326" s="1">
        <v>16.606000000000002</v>
      </c>
      <c r="J326" s="1">
        <v>0.30199999999999999</v>
      </c>
      <c r="K326" s="1">
        <v>0.378</v>
      </c>
      <c r="L326" s="1">
        <v>0.111</v>
      </c>
      <c r="M326" s="1">
        <v>11</v>
      </c>
    </row>
    <row r="327" spans="1:13" x14ac:dyDescent="0.25">
      <c r="A327" s="1" t="s">
        <v>58</v>
      </c>
      <c r="B327" s="1">
        <v>10</v>
      </c>
      <c r="C327" s="1">
        <v>100</v>
      </c>
      <c r="D327" s="1" t="s">
        <v>45</v>
      </c>
      <c r="E327" s="1" t="s">
        <v>270</v>
      </c>
      <c r="F327" s="1" t="s">
        <v>21</v>
      </c>
      <c r="G327" s="1">
        <v>1580</v>
      </c>
      <c r="H327" s="1">
        <v>1608.3869999999999</v>
      </c>
      <c r="I327" s="1">
        <v>15.678000000000001</v>
      </c>
      <c r="J327" s="1">
        <v>0.30199999999999999</v>
      </c>
      <c r="K327" s="1">
        <v>0.36699999999999999</v>
      </c>
      <c r="L327" s="1">
        <v>0.10100000000000001</v>
      </c>
      <c r="M327" s="1">
        <v>12</v>
      </c>
    </row>
    <row r="328" spans="1:13" x14ac:dyDescent="0.25">
      <c r="A328" s="1" t="s">
        <v>67</v>
      </c>
      <c r="B328" s="1">
        <v>10</v>
      </c>
      <c r="C328" s="1">
        <v>100</v>
      </c>
      <c r="D328" s="1" t="s">
        <v>45</v>
      </c>
      <c r="E328" s="1" t="s">
        <v>270</v>
      </c>
      <c r="F328" s="1" t="s">
        <v>21</v>
      </c>
      <c r="G328" s="1">
        <v>1560</v>
      </c>
      <c r="H328" s="1">
        <v>1608.0650000000001</v>
      </c>
      <c r="I328" s="1">
        <v>16.148</v>
      </c>
      <c r="J328" s="1">
        <v>0.10100000000000001</v>
      </c>
      <c r="K328" s="1">
        <v>0.106</v>
      </c>
      <c r="L328" s="1">
        <v>8.9999999999999993E-3</v>
      </c>
      <c r="M328" s="1">
        <v>13</v>
      </c>
    </row>
    <row r="329" spans="1:13" x14ac:dyDescent="0.25">
      <c r="A329" s="1" t="s">
        <v>63</v>
      </c>
      <c r="B329" s="1">
        <v>10</v>
      </c>
      <c r="C329" s="1">
        <v>100</v>
      </c>
      <c r="D329" s="1" t="s">
        <v>45</v>
      </c>
      <c r="E329" s="1" t="s">
        <v>270</v>
      </c>
      <c r="F329" s="1" t="s">
        <v>21</v>
      </c>
      <c r="G329" s="1">
        <v>1560</v>
      </c>
      <c r="H329" s="1">
        <v>1607.742</v>
      </c>
      <c r="I329" s="1">
        <v>15.598000000000001</v>
      </c>
      <c r="J329" s="1">
        <v>0.10100000000000001</v>
      </c>
      <c r="K329" s="1">
        <v>0.10299999999999999</v>
      </c>
      <c r="L329" s="1">
        <v>3.0000000000000001E-3</v>
      </c>
      <c r="M329" s="1">
        <v>14</v>
      </c>
    </row>
    <row r="330" spans="1:13" x14ac:dyDescent="0.25">
      <c r="A330" s="1" t="s">
        <v>66</v>
      </c>
      <c r="B330" s="1">
        <v>10</v>
      </c>
      <c r="C330" s="1">
        <v>100</v>
      </c>
      <c r="D330" s="1" t="s">
        <v>45</v>
      </c>
      <c r="E330" s="1" t="s">
        <v>270</v>
      </c>
      <c r="F330" s="1" t="s">
        <v>21</v>
      </c>
      <c r="G330" s="1">
        <v>1530</v>
      </c>
      <c r="H330" s="1">
        <v>1607.742</v>
      </c>
      <c r="I330" s="1">
        <v>20.114000000000001</v>
      </c>
      <c r="J330" s="1">
        <v>1.2030000000000001</v>
      </c>
      <c r="K330" s="1">
        <v>1.744</v>
      </c>
      <c r="L330" s="1">
        <v>0.84099999999999997</v>
      </c>
      <c r="M330" s="1">
        <v>15</v>
      </c>
    </row>
    <row r="331" spans="1:13" x14ac:dyDescent="0.25">
      <c r="A331" s="1" t="s">
        <v>44</v>
      </c>
      <c r="B331" s="1">
        <v>10</v>
      </c>
      <c r="C331" s="1">
        <v>100</v>
      </c>
      <c r="D331" s="1" t="s">
        <v>45</v>
      </c>
      <c r="E331" s="1" t="s">
        <v>270</v>
      </c>
      <c r="F331" s="1" t="s">
        <v>21</v>
      </c>
      <c r="G331" s="1">
        <v>1570</v>
      </c>
      <c r="H331" s="1">
        <v>1607.4190000000001</v>
      </c>
      <c r="I331" s="1">
        <v>17.221</v>
      </c>
      <c r="J331" s="1">
        <v>0.69699999999999995</v>
      </c>
      <c r="K331" s="1">
        <v>0.88200000000000001</v>
      </c>
      <c r="L331" s="1">
        <v>0.28000000000000003</v>
      </c>
      <c r="M331" s="1">
        <v>16</v>
      </c>
    </row>
    <row r="332" spans="1:13" x14ac:dyDescent="0.25">
      <c r="A332" s="1" t="s">
        <v>55</v>
      </c>
      <c r="B332" s="1">
        <v>10</v>
      </c>
      <c r="C332" s="1">
        <v>100</v>
      </c>
      <c r="D332" s="1" t="s">
        <v>45</v>
      </c>
      <c r="E332" s="1" t="s">
        <v>270</v>
      </c>
      <c r="F332" s="1" t="s">
        <v>21</v>
      </c>
      <c r="G332" s="1">
        <v>1560</v>
      </c>
      <c r="H332" s="1">
        <v>1606.1289999999999</v>
      </c>
      <c r="I332" s="1">
        <v>15.172000000000001</v>
      </c>
      <c r="J332" s="1">
        <v>0.20399999999999999</v>
      </c>
      <c r="K332" s="1">
        <v>0.3</v>
      </c>
      <c r="L332" s="1">
        <v>0.14899999999999999</v>
      </c>
      <c r="M332" s="1">
        <v>17</v>
      </c>
    </row>
    <row r="333" spans="1:13" x14ac:dyDescent="0.25">
      <c r="A333" s="1" t="s">
        <v>54</v>
      </c>
      <c r="B333" s="1">
        <v>10</v>
      </c>
      <c r="C333" s="1">
        <v>100</v>
      </c>
      <c r="D333" s="1" t="s">
        <v>45</v>
      </c>
      <c r="E333" s="1" t="s">
        <v>270</v>
      </c>
      <c r="F333" s="1" t="s">
        <v>21</v>
      </c>
      <c r="G333" s="1">
        <v>1540</v>
      </c>
      <c r="H333" s="1">
        <v>1606.1289999999999</v>
      </c>
      <c r="I333" s="1">
        <v>20.741</v>
      </c>
      <c r="J333" s="1">
        <v>0.30199999999999999</v>
      </c>
      <c r="K333" s="1">
        <v>0.39600000000000002</v>
      </c>
      <c r="L333" s="1">
        <v>0.14899999999999999</v>
      </c>
      <c r="M333" s="1">
        <v>18</v>
      </c>
    </row>
    <row r="334" spans="1:13" x14ac:dyDescent="0.25">
      <c r="A334" s="1" t="s">
        <v>59</v>
      </c>
      <c r="B334" s="1">
        <v>10</v>
      </c>
      <c r="C334" s="1">
        <v>100</v>
      </c>
      <c r="D334" s="1" t="s">
        <v>45</v>
      </c>
      <c r="E334" s="1" t="s">
        <v>270</v>
      </c>
      <c r="F334" s="1" t="s">
        <v>21</v>
      </c>
      <c r="G334" s="1">
        <v>1570</v>
      </c>
      <c r="H334" s="1">
        <v>1604.194</v>
      </c>
      <c r="I334" s="1">
        <v>16.417000000000002</v>
      </c>
      <c r="J334" s="1">
        <v>0.38200000000000001</v>
      </c>
      <c r="K334" s="1">
        <v>0.50900000000000001</v>
      </c>
      <c r="L334" s="1">
        <v>0.20100000000000001</v>
      </c>
      <c r="M334" s="1">
        <v>19</v>
      </c>
    </row>
    <row r="335" spans="1:13" x14ac:dyDescent="0.25">
      <c r="A335" s="1" t="s">
        <v>48</v>
      </c>
      <c r="B335" s="1">
        <v>10</v>
      </c>
      <c r="C335" s="1">
        <v>100</v>
      </c>
      <c r="D335" s="1" t="s">
        <v>45</v>
      </c>
      <c r="E335" s="1" t="s">
        <v>270</v>
      </c>
      <c r="F335" s="1" t="s">
        <v>21</v>
      </c>
      <c r="G335" s="1">
        <v>1560</v>
      </c>
      <c r="H335" s="1">
        <v>1603.548</v>
      </c>
      <c r="I335" s="1">
        <v>14.93</v>
      </c>
      <c r="J335" s="1">
        <v>0.63400000000000001</v>
      </c>
      <c r="K335" s="1">
        <v>0.81399999999999995</v>
      </c>
      <c r="L335" s="1">
        <v>0.30399999999999999</v>
      </c>
      <c r="M335" s="1">
        <v>20</v>
      </c>
    </row>
    <row r="336" spans="1:13" x14ac:dyDescent="0.25">
      <c r="A336" s="1" t="s">
        <v>60</v>
      </c>
      <c r="B336" s="1">
        <v>10</v>
      </c>
      <c r="C336" s="1">
        <v>100</v>
      </c>
      <c r="D336" s="1" t="s">
        <v>45</v>
      </c>
      <c r="E336" s="1" t="s">
        <v>270</v>
      </c>
      <c r="F336" s="1" t="s">
        <v>21</v>
      </c>
      <c r="G336" s="1">
        <v>1560</v>
      </c>
      <c r="H336" s="1">
        <v>1603.2260000000001</v>
      </c>
      <c r="I336" s="1">
        <v>15.941000000000001</v>
      </c>
      <c r="J336" s="1">
        <v>0.183</v>
      </c>
      <c r="K336" s="1">
        <v>0.21199999999999999</v>
      </c>
      <c r="L336" s="1">
        <v>2.4E-2</v>
      </c>
      <c r="M336" s="1">
        <v>21</v>
      </c>
    </row>
    <row r="337" spans="1:13" x14ac:dyDescent="0.25">
      <c r="A337" s="1" t="s">
        <v>61</v>
      </c>
      <c r="B337" s="1">
        <v>10</v>
      </c>
      <c r="C337" s="1">
        <v>100</v>
      </c>
      <c r="D337" s="1" t="s">
        <v>45</v>
      </c>
      <c r="E337" s="1" t="s">
        <v>270</v>
      </c>
      <c r="F337" s="1" t="s">
        <v>21</v>
      </c>
      <c r="G337" s="1">
        <v>1530</v>
      </c>
      <c r="H337" s="1">
        <v>1600.9680000000001</v>
      </c>
      <c r="I337" s="1">
        <v>24.542000000000002</v>
      </c>
      <c r="J337" s="1">
        <v>0.40200000000000002</v>
      </c>
      <c r="K337" s="1">
        <v>0.52500000000000002</v>
      </c>
      <c r="L337" s="1">
        <v>0.20100000000000001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48</v>
      </c>
      <c r="B342" s="1">
        <v>10</v>
      </c>
      <c r="C342" s="1">
        <v>100</v>
      </c>
      <c r="D342" s="1" t="s">
        <v>45</v>
      </c>
      <c r="E342" s="1" t="s">
        <v>271</v>
      </c>
      <c r="F342" s="1" t="s">
        <v>12</v>
      </c>
      <c r="G342" s="1">
        <v>1570</v>
      </c>
      <c r="H342" s="1">
        <v>1614.5160000000001</v>
      </c>
      <c r="I342" s="1">
        <v>15.206</v>
      </c>
      <c r="J342" s="1">
        <v>0.48699999999999999</v>
      </c>
      <c r="K342" s="1">
        <v>0.65300000000000002</v>
      </c>
      <c r="L342" s="1">
        <v>0.28399999999999997</v>
      </c>
      <c r="M342" s="1">
        <v>1</v>
      </c>
    </row>
    <row r="343" spans="1:13" x14ac:dyDescent="0.25">
      <c r="A343" s="1" t="s">
        <v>61</v>
      </c>
      <c r="B343" s="1">
        <v>10</v>
      </c>
      <c r="C343" s="1">
        <v>100</v>
      </c>
      <c r="D343" s="1" t="s">
        <v>45</v>
      </c>
      <c r="E343" s="1" t="s">
        <v>271</v>
      </c>
      <c r="F343" s="1" t="s">
        <v>12</v>
      </c>
      <c r="G343" s="1">
        <v>1580</v>
      </c>
      <c r="H343" s="1">
        <v>1614.194</v>
      </c>
      <c r="I343" s="1">
        <v>13.385999999999999</v>
      </c>
      <c r="J343" s="1">
        <v>0.30199999999999999</v>
      </c>
      <c r="K343" s="1">
        <v>0.439</v>
      </c>
      <c r="L343" s="1">
        <v>0.19</v>
      </c>
      <c r="M343" s="1">
        <v>2</v>
      </c>
    </row>
    <row r="344" spans="1:13" x14ac:dyDescent="0.25">
      <c r="A344" s="1" t="s">
        <v>62</v>
      </c>
      <c r="B344" s="1">
        <v>10</v>
      </c>
      <c r="C344" s="1">
        <v>100</v>
      </c>
      <c r="D344" s="1" t="s">
        <v>45</v>
      </c>
      <c r="E344" s="1" t="s">
        <v>271</v>
      </c>
      <c r="F344" s="1" t="s">
        <v>12</v>
      </c>
      <c r="G344" s="1">
        <v>1580</v>
      </c>
      <c r="H344" s="1">
        <v>1612.903</v>
      </c>
      <c r="I344" s="1">
        <v>13.487</v>
      </c>
      <c r="J344" s="1">
        <v>0.10100000000000001</v>
      </c>
      <c r="K344" s="1">
        <v>0.10199999999999999</v>
      </c>
      <c r="L344" s="1">
        <v>1E-3</v>
      </c>
      <c r="M344" s="1">
        <v>3</v>
      </c>
    </row>
    <row r="345" spans="1:13" x14ac:dyDescent="0.25">
      <c r="A345" s="1" t="s">
        <v>53</v>
      </c>
      <c r="B345" s="1">
        <v>10</v>
      </c>
      <c r="C345" s="1">
        <v>100</v>
      </c>
      <c r="D345" s="1" t="s">
        <v>45</v>
      </c>
      <c r="E345" s="1" t="s">
        <v>271</v>
      </c>
      <c r="F345" s="1" t="s">
        <v>12</v>
      </c>
      <c r="G345" s="1">
        <v>1580</v>
      </c>
      <c r="H345" s="1">
        <v>1611.9349999999999</v>
      </c>
      <c r="I345" s="1">
        <v>15.329000000000001</v>
      </c>
      <c r="J345" s="1">
        <v>0.10299999999999999</v>
      </c>
      <c r="K345" s="1">
        <v>0.11600000000000001</v>
      </c>
      <c r="L345" s="1">
        <v>1.7999999999999999E-2</v>
      </c>
      <c r="M345" s="1">
        <v>4</v>
      </c>
    </row>
    <row r="346" spans="1:13" x14ac:dyDescent="0.25">
      <c r="A346" s="1" t="s">
        <v>47</v>
      </c>
      <c r="B346" s="1">
        <v>10</v>
      </c>
      <c r="C346" s="1">
        <v>100</v>
      </c>
      <c r="D346" s="1" t="s">
        <v>45</v>
      </c>
      <c r="E346" s="1" t="s">
        <v>271</v>
      </c>
      <c r="F346" s="1" t="s">
        <v>12</v>
      </c>
      <c r="G346" s="1">
        <v>1580</v>
      </c>
      <c r="H346" s="1">
        <v>1611.6130000000001</v>
      </c>
      <c r="I346" s="1">
        <v>14.164</v>
      </c>
      <c r="J346" s="1">
        <v>0.10100000000000001</v>
      </c>
      <c r="K346" s="1">
        <v>0.10199999999999999</v>
      </c>
      <c r="L346" s="1">
        <v>1E-3</v>
      </c>
      <c r="M346" s="1">
        <v>5</v>
      </c>
    </row>
    <row r="347" spans="1:13" x14ac:dyDescent="0.25">
      <c r="A347" s="1" t="s">
        <v>54</v>
      </c>
      <c r="B347" s="1">
        <v>10</v>
      </c>
      <c r="C347" s="1">
        <v>100</v>
      </c>
      <c r="D347" s="1" t="s">
        <v>45</v>
      </c>
      <c r="E347" s="1" t="s">
        <v>271</v>
      </c>
      <c r="F347" s="1" t="s">
        <v>12</v>
      </c>
      <c r="G347" s="1">
        <v>1580</v>
      </c>
      <c r="H347" s="1">
        <v>1611.29</v>
      </c>
      <c r="I347" s="1">
        <v>15.603999999999999</v>
      </c>
      <c r="J347" s="1">
        <v>0.10199999999999999</v>
      </c>
      <c r="K347" s="1">
        <v>0.105</v>
      </c>
      <c r="L347" s="1">
        <v>4.0000000000000001E-3</v>
      </c>
      <c r="M347" s="1">
        <v>6</v>
      </c>
    </row>
    <row r="348" spans="1:13" x14ac:dyDescent="0.25">
      <c r="A348" s="1" t="s">
        <v>50</v>
      </c>
      <c r="B348" s="1">
        <v>10</v>
      </c>
      <c r="C348" s="1">
        <v>100</v>
      </c>
      <c r="D348" s="1" t="s">
        <v>45</v>
      </c>
      <c r="E348" s="1" t="s">
        <v>271</v>
      </c>
      <c r="F348" s="1" t="s">
        <v>12</v>
      </c>
      <c r="G348" s="1">
        <v>1580</v>
      </c>
      <c r="H348" s="1">
        <v>1611.29</v>
      </c>
      <c r="I348" s="1">
        <v>12.113</v>
      </c>
      <c r="J348" s="1">
        <v>0.193</v>
      </c>
      <c r="K348" s="1">
        <v>0.22700000000000001</v>
      </c>
      <c r="L348" s="1">
        <v>4.7E-2</v>
      </c>
      <c r="M348" s="1">
        <v>7</v>
      </c>
    </row>
    <row r="349" spans="1:13" x14ac:dyDescent="0.25">
      <c r="A349" s="1" t="s">
        <v>65</v>
      </c>
      <c r="B349" s="1">
        <v>10</v>
      </c>
      <c r="C349" s="1">
        <v>100</v>
      </c>
      <c r="D349" s="1" t="s">
        <v>45</v>
      </c>
      <c r="E349" s="1" t="s">
        <v>271</v>
      </c>
      <c r="F349" s="1" t="s">
        <v>12</v>
      </c>
      <c r="G349" s="1">
        <v>1570</v>
      </c>
      <c r="H349" s="1">
        <v>1609.355</v>
      </c>
      <c r="I349" s="1">
        <v>15.013</v>
      </c>
      <c r="J349" s="1">
        <v>0.10100000000000001</v>
      </c>
      <c r="K349" s="1">
        <v>0.10299999999999999</v>
      </c>
      <c r="L349" s="1">
        <v>2E-3</v>
      </c>
      <c r="M349" s="1">
        <v>8</v>
      </c>
    </row>
    <row r="350" spans="1:13" x14ac:dyDescent="0.25">
      <c r="A350" s="1" t="s">
        <v>51</v>
      </c>
      <c r="B350" s="1">
        <v>10</v>
      </c>
      <c r="C350" s="1">
        <v>100</v>
      </c>
      <c r="D350" s="1" t="s">
        <v>45</v>
      </c>
      <c r="E350" s="1" t="s">
        <v>271</v>
      </c>
      <c r="F350" s="1" t="s">
        <v>12</v>
      </c>
      <c r="G350" s="1">
        <v>1580</v>
      </c>
      <c r="H350" s="1">
        <v>1608.3869999999999</v>
      </c>
      <c r="I350" s="1">
        <v>16.867000000000001</v>
      </c>
      <c r="J350" s="1">
        <v>0.10100000000000001</v>
      </c>
      <c r="K350" s="1">
        <v>0.10299999999999999</v>
      </c>
      <c r="L350" s="1">
        <v>2E-3</v>
      </c>
      <c r="M350" s="1">
        <v>9</v>
      </c>
    </row>
    <row r="351" spans="1:13" x14ac:dyDescent="0.25">
      <c r="A351" s="1" t="s">
        <v>44</v>
      </c>
      <c r="B351" s="1">
        <v>10</v>
      </c>
      <c r="C351" s="1">
        <v>100</v>
      </c>
      <c r="D351" s="1" t="s">
        <v>45</v>
      </c>
      <c r="E351" s="1" t="s">
        <v>271</v>
      </c>
      <c r="F351" s="1" t="s">
        <v>12</v>
      </c>
      <c r="G351" s="1">
        <v>1560</v>
      </c>
      <c r="H351" s="1">
        <v>1608.0650000000001</v>
      </c>
      <c r="I351" s="1">
        <v>17.491</v>
      </c>
      <c r="J351" s="1">
        <v>0.41299999999999998</v>
      </c>
      <c r="K351" s="1">
        <v>0.54700000000000004</v>
      </c>
      <c r="L351" s="1">
        <v>0.17499999999999999</v>
      </c>
      <c r="M351" s="1">
        <v>10</v>
      </c>
    </row>
    <row r="352" spans="1:13" x14ac:dyDescent="0.25">
      <c r="A352" s="1" t="s">
        <v>57</v>
      </c>
      <c r="B352" s="1">
        <v>10</v>
      </c>
      <c r="C352" s="1">
        <v>100</v>
      </c>
      <c r="D352" s="1" t="s">
        <v>45</v>
      </c>
      <c r="E352" s="1" t="s">
        <v>271</v>
      </c>
      <c r="F352" s="1" t="s">
        <v>12</v>
      </c>
      <c r="G352" s="1">
        <v>1570</v>
      </c>
      <c r="H352" s="1">
        <v>1607.742</v>
      </c>
      <c r="I352" s="1">
        <v>15.803000000000001</v>
      </c>
      <c r="J352" s="1">
        <v>0.10100000000000001</v>
      </c>
      <c r="K352" s="1">
        <v>0.106</v>
      </c>
      <c r="L352" s="1">
        <v>5.0000000000000001E-3</v>
      </c>
      <c r="M352" s="1">
        <v>11</v>
      </c>
    </row>
    <row r="353" spans="1:13" x14ac:dyDescent="0.25">
      <c r="A353" s="1" t="s">
        <v>56</v>
      </c>
      <c r="B353" s="1">
        <v>10</v>
      </c>
      <c r="C353" s="1">
        <v>100</v>
      </c>
      <c r="D353" s="1" t="s">
        <v>45</v>
      </c>
      <c r="E353" s="1" t="s">
        <v>271</v>
      </c>
      <c r="F353" s="1" t="s">
        <v>12</v>
      </c>
      <c r="G353" s="1">
        <v>1540</v>
      </c>
      <c r="H353" s="1">
        <v>1607.742</v>
      </c>
      <c r="I353" s="1">
        <v>19.462</v>
      </c>
      <c r="J353" s="1">
        <v>0.10299999999999999</v>
      </c>
      <c r="K353" s="1">
        <v>0.16600000000000001</v>
      </c>
      <c r="L353" s="1">
        <v>4.2000000000000003E-2</v>
      </c>
      <c r="M353" s="1">
        <v>12</v>
      </c>
    </row>
    <row r="354" spans="1:13" x14ac:dyDescent="0.25">
      <c r="A354" s="1" t="s">
        <v>63</v>
      </c>
      <c r="B354" s="1">
        <v>10</v>
      </c>
      <c r="C354" s="1">
        <v>100</v>
      </c>
      <c r="D354" s="1" t="s">
        <v>45</v>
      </c>
      <c r="E354" s="1" t="s">
        <v>271</v>
      </c>
      <c r="F354" s="1" t="s">
        <v>12</v>
      </c>
      <c r="G354" s="1">
        <v>1570</v>
      </c>
      <c r="H354" s="1">
        <v>1607.4190000000001</v>
      </c>
      <c r="I354" s="1">
        <v>16.841999999999999</v>
      </c>
      <c r="J354" s="1">
        <v>0.10100000000000001</v>
      </c>
      <c r="K354" s="1">
        <v>0.10199999999999999</v>
      </c>
      <c r="L354" s="1">
        <v>0</v>
      </c>
      <c r="M354" s="1">
        <v>13</v>
      </c>
    </row>
    <row r="355" spans="1:13" x14ac:dyDescent="0.25">
      <c r="A355" s="1" t="s">
        <v>64</v>
      </c>
      <c r="B355" s="1">
        <v>10</v>
      </c>
      <c r="C355" s="1">
        <v>100</v>
      </c>
      <c r="D355" s="1" t="s">
        <v>45</v>
      </c>
      <c r="E355" s="1" t="s">
        <v>271</v>
      </c>
      <c r="F355" s="1" t="s">
        <v>12</v>
      </c>
      <c r="G355" s="1">
        <v>1560</v>
      </c>
      <c r="H355" s="1">
        <v>1607.097</v>
      </c>
      <c r="I355" s="1">
        <v>16.302</v>
      </c>
      <c r="J355" s="1">
        <v>0.104</v>
      </c>
      <c r="K355" s="1">
        <v>0.11700000000000001</v>
      </c>
      <c r="L355" s="1">
        <v>1.7999999999999999E-2</v>
      </c>
      <c r="M355" s="1">
        <v>14</v>
      </c>
    </row>
    <row r="356" spans="1:13" x14ac:dyDescent="0.25">
      <c r="A356" s="1" t="s">
        <v>66</v>
      </c>
      <c r="B356" s="1">
        <v>10</v>
      </c>
      <c r="C356" s="1">
        <v>100</v>
      </c>
      <c r="D356" s="1" t="s">
        <v>45</v>
      </c>
      <c r="E356" s="1" t="s">
        <v>271</v>
      </c>
      <c r="F356" s="1" t="s">
        <v>12</v>
      </c>
      <c r="G356" s="1">
        <v>1550</v>
      </c>
      <c r="H356" s="1">
        <v>1607.097</v>
      </c>
      <c r="I356" s="1">
        <v>15.696999999999999</v>
      </c>
      <c r="J356" s="1">
        <v>1.2030000000000001</v>
      </c>
      <c r="K356" s="1">
        <v>1.72</v>
      </c>
      <c r="L356" s="1">
        <v>0.83099999999999996</v>
      </c>
      <c r="M356" s="1">
        <v>15</v>
      </c>
    </row>
    <row r="357" spans="1:13" x14ac:dyDescent="0.25">
      <c r="A357" s="1" t="s">
        <v>58</v>
      </c>
      <c r="B357" s="1">
        <v>10</v>
      </c>
      <c r="C357" s="1">
        <v>100</v>
      </c>
      <c r="D357" s="1" t="s">
        <v>45</v>
      </c>
      <c r="E357" s="1" t="s">
        <v>271</v>
      </c>
      <c r="F357" s="1" t="s">
        <v>12</v>
      </c>
      <c r="G357" s="1">
        <v>1560</v>
      </c>
      <c r="H357" s="1">
        <v>1606.452</v>
      </c>
      <c r="I357" s="1">
        <v>18.059000000000001</v>
      </c>
      <c r="J357" s="1">
        <v>0.10100000000000001</v>
      </c>
      <c r="K357" s="1">
        <v>0.104</v>
      </c>
      <c r="L357" s="1">
        <v>3.0000000000000001E-3</v>
      </c>
      <c r="M357" s="1">
        <v>16</v>
      </c>
    </row>
    <row r="358" spans="1:13" x14ac:dyDescent="0.25">
      <c r="A358" s="1" t="s">
        <v>49</v>
      </c>
      <c r="B358" s="1">
        <v>10</v>
      </c>
      <c r="C358" s="1">
        <v>100</v>
      </c>
      <c r="D358" s="1" t="s">
        <v>45</v>
      </c>
      <c r="E358" s="1" t="s">
        <v>271</v>
      </c>
      <c r="F358" s="1" t="s">
        <v>12</v>
      </c>
      <c r="G358" s="1">
        <v>1580</v>
      </c>
      <c r="H358" s="1">
        <v>1606.1289999999999</v>
      </c>
      <c r="I358" s="1">
        <v>14.957000000000001</v>
      </c>
      <c r="J358" s="1">
        <v>0.10100000000000001</v>
      </c>
      <c r="K358" s="1">
        <v>0.10199999999999999</v>
      </c>
      <c r="L358" s="1">
        <v>1E-3</v>
      </c>
      <c r="M358" s="1">
        <v>17</v>
      </c>
    </row>
    <row r="359" spans="1:13" x14ac:dyDescent="0.25">
      <c r="A359" s="1" t="s">
        <v>67</v>
      </c>
      <c r="B359" s="1">
        <v>10</v>
      </c>
      <c r="C359" s="1">
        <v>100</v>
      </c>
      <c r="D359" s="1" t="s">
        <v>45</v>
      </c>
      <c r="E359" s="1" t="s">
        <v>271</v>
      </c>
      <c r="F359" s="1" t="s">
        <v>12</v>
      </c>
      <c r="G359" s="1">
        <v>1580</v>
      </c>
      <c r="H359" s="1">
        <v>1605.806</v>
      </c>
      <c r="I359" s="1">
        <v>15.192</v>
      </c>
      <c r="J359" s="1">
        <v>0.10100000000000001</v>
      </c>
      <c r="K359" s="1">
        <v>0.10199999999999999</v>
      </c>
      <c r="L359" s="1">
        <v>1E-3</v>
      </c>
      <c r="M359" s="1">
        <v>18</v>
      </c>
    </row>
    <row r="360" spans="1:13" x14ac:dyDescent="0.25">
      <c r="A360" s="1" t="s">
        <v>59</v>
      </c>
      <c r="B360" s="1">
        <v>10</v>
      </c>
      <c r="C360" s="1">
        <v>100</v>
      </c>
      <c r="D360" s="1" t="s">
        <v>45</v>
      </c>
      <c r="E360" s="1" t="s">
        <v>271</v>
      </c>
      <c r="F360" s="1" t="s">
        <v>12</v>
      </c>
      <c r="G360" s="1">
        <v>1580</v>
      </c>
      <c r="H360" s="1">
        <v>1604.5160000000001</v>
      </c>
      <c r="I360" s="1">
        <v>12.659000000000001</v>
      </c>
      <c r="J360" s="1">
        <v>0.30199999999999999</v>
      </c>
      <c r="K360" s="1">
        <v>0.41899999999999998</v>
      </c>
      <c r="L360" s="1">
        <v>0.189</v>
      </c>
      <c r="M360" s="1">
        <v>19</v>
      </c>
    </row>
    <row r="361" spans="1:13" x14ac:dyDescent="0.25">
      <c r="A361" s="1" t="s">
        <v>55</v>
      </c>
      <c r="B361" s="1">
        <v>10</v>
      </c>
      <c r="C361" s="1">
        <v>100</v>
      </c>
      <c r="D361" s="1" t="s">
        <v>45</v>
      </c>
      <c r="E361" s="1" t="s">
        <v>271</v>
      </c>
      <c r="F361" s="1" t="s">
        <v>12</v>
      </c>
      <c r="G361" s="1">
        <v>1570</v>
      </c>
      <c r="H361" s="1">
        <v>1603.548</v>
      </c>
      <c r="I361" s="1">
        <v>17.879000000000001</v>
      </c>
      <c r="J361" s="1">
        <v>0.20200000000000001</v>
      </c>
      <c r="K361" s="1">
        <v>0.25800000000000001</v>
      </c>
      <c r="L361" s="1">
        <v>9.1999999999999998E-2</v>
      </c>
      <c r="M361" s="1">
        <v>20</v>
      </c>
    </row>
    <row r="362" spans="1:13" x14ac:dyDescent="0.25">
      <c r="A362" s="1" t="s">
        <v>60</v>
      </c>
      <c r="B362" s="1">
        <v>10</v>
      </c>
      <c r="C362" s="1">
        <v>100</v>
      </c>
      <c r="D362" s="1" t="s">
        <v>45</v>
      </c>
      <c r="E362" s="1" t="s">
        <v>271</v>
      </c>
      <c r="F362" s="1" t="s">
        <v>12</v>
      </c>
      <c r="G362" s="1">
        <v>1540</v>
      </c>
      <c r="H362" s="1">
        <v>1602</v>
      </c>
      <c r="I362" s="1">
        <v>18.690000000000001</v>
      </c>
      <c r="J362" s="1">
        <v>0.10100000000000001</v>
      </c>
      <c r="K362" s="1">
        <v>0.10199999999999999</v>
      </c>
      <c r="L362" s="1">
        <v>0</v>
      </c>
      <c r="M362" s="1">
        <v>21</v>
      </c>
    </row>
    <row r="363" spans="1:13" x14ac:dyDescent="0.25">
      <c r="A363" s="1" t="s">
        <v>52</v>
      </c>
      <c r="B363" s="1">
        <v>10</v>
      </c>
      <c r="C363" s="1">
        <v>100</v>
      </c>
      <c r="D363" s="1" t="s">
        <v>45</v>
      </c>
      <c r="E363" s="1" t="s">
        <v>271</v>
      </c>
      <c r="F363" s="1" t="s">
        <v>12</v>
      </c>
      <c r="G363" s="1">
        <v>1560</v>
      </c>
      <c r="H363" s="1">
        <v>1600.9680000000001</v>
      </c>
      <c r="I363" s="1">
        <v>16.724</v>
      </c>
      <c r="J363" s="1">
        <v>0.80200000000000005</v>
      </c>
      <c r="K363" s="1">
        <v>1.1080000000000001</v>
      </c>
      <c r="L363" s="1">
        <v>0.42299999999999999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58</v>
      </c>
      <c r="B368" s="1">
        <v>10</v>
      </c>
      <c r="C368" s="1">
        <v>100</v>
      </c>
      <c r="D368" s="1" t="s">
        <v>45</v>
      </c>
      <c r="E368" s="1" t="s">
        <v>272</v>
      </c>
      <c r="F368" s="1" t="s">
        <v>10</v>
      </c>
      <c r="G368" s="1">
        <v>1570</v>
      </c>
      <c r="H368" s="1">
        <v>1612.258</v>
      </c>
      <c r="I368" s="1">
        <v>13.371</v>
      </c>
      <c r="J368" s="1">
        <v>0.30299999999999999</v>
      </c>
      <c r="K368" s="1">
        <v>0.39</v>
      </c>
      <c r="L368" s="1">
        <v>0.11600000000000001</v>
      </c>
      <c r="M368" s="1">
        <v>1</v>
      </c>
    </row>
    <row r="369" spans="1:13" x14ac:dyDescent="0.25">
      <c r="A369" s="1" t="s">
        <v>65</v>
      </c>
      <c r="B369" s="1">
        <v>10</v>
      </c>
      <c r="C369" s="1">
        <v>100</v>
      </c>
      <c r="D369" s="1" t="s">
        <v>45</v>
      </c>
      <c r="E369" s="1" t="s">
        <v>272</v>
      </c>
      <c r="F369" s="1" t="s">
        <v>10</v>
      </c>
      <c r="G369" s="1">
        <v>1550</v>
      </c>
      <c r="H369" s="1">
        <v>1611.29</v>
      </c>
      <c r="I369" s="1">
        <v>17.914000000000001</v>
      </c>
      <c r="J369" s="1">
        <v>0.20200000000000001</v>
      </c>
      <c r="K369" s="1">
        <v>0.24399999999999999</v>
      </c>
      <c r="L369" s="1">
        <v>6.6000000000000003E-2</v>
      </c>
      <c r="M369" s="1">
        <v>2</v>
      </c>
    </row>
    <row r="370" spans="1:13" x14ac:dyDescent="0.25">
      <c r="A370" s="1" t="s">
        <v>47</v>
      </c>
      <c r="B370" s="1">
        <v>10</v>
      </c>
      <c r="C370" s="1">
        <v>100</v>
      </c>
      <c r="D370" s="1" t="s">
        <v>45</v>
      </c>
      <c r="E370" s="1" t="s">
        <v>272</v>
      </c>
      <c r="F370" s="1" t="s">
        <v>10</v>
      </c>
      <c r="G370" s="1">
        <v>1580</v>
      </c>
      <c r="H370" s="1">
        <v>1610.9680000000001</v>
      </c>
      <c r="I370" s="1">
        <v>13.994</v>
      </c>
      <c r="J370" s="1">
        <v>0.10199999999999999</v>
      </c>
      <c r="K370" s="1">
        <v>0.115</v>
      </c>
      <c r="L370" s="1">
        <v>1.9E-2</v>
      </c>
      <c r="M370" s="1">
        <v>3</v>
      </c>
    </row>
    <row r="371" spans="1:13" x14ac:dyDescent="0.25">
      <c r="A371" s="1" t="s">
        <v>66</v>
      </c>
      <c r="B371" s="1">
        <v>10</v>
      </c>
      <c r="C371" s="1">
        <v>100</v>
      </c>
      <c r="D371" s="1" t="s">
        <v>45</v>
      </c>
      <c r="E371" s="1" t="s">
        <v>272</v>
      </c>
      <c r="F371" s="1" t="s">
        <v>10</v>
      </c>
      <c r="G371" s="1">
        <v>1550</v>
      </c>
      <c r="H371" s="1">
        <v>1610.3230000000001</v>
      </c>
      <c r="I371" s="1">
        <v>18.047000000000001</v>
      </c>
      <c r="J371" s="1">
        <v>1.202</v>
      </c>
      <c r="K371" s="1">
        <v>1.726</v>
      </c>
      <c r="L371" s="1">
        <v>0.78</v>
      </c>
      <c r="M371" s="1">
        <v>4</v>
      </c>
    </row>
    <row r="372" spans="1:13" x14ac:dyDescent="0.25">
      <c r="A372" s="1" t="s">
        <v>59</v>
      </c>
      <c r="B372" s="1">
        <v>10</v>
      </c>
      <c r="C372" s="1">
        <v>100</v>
      </c>
      <c r="D372" s="1" t="s">
        <v>45</v>
      </c>
      <c r="E372" s="1" t="s">
        <v>272</v>
      </c>
      <c r="F372" s="1" t="s">
        <v>10</v>
      </c>
      <c r="G372" s="1">
        <v>1580</v>
      </c>
      <c r="H372" s="1">
        <v>1609.0319999999999</v>
      </c>
      <c r="I372" s="1">
        <v>13.994</v>
      </c>
      <c r="J372" s="1">
        <v>0.38300000000000001</v>
      </c>
      <c r="K372" s="1">
        <v>0.53200000000000003</v>
      </c>
      <c r="L372" s="1">
        <v>0.20399999999999999</v>
      </c>
      <c r="M372" s="1">
        <v>5</v>
      </c>
    </row>
    <row r="373" spans="1:13" x14ac:dyDescent="0.25">
      <c r="A373" s="1" t="s">
        <v>50</v>
      </c>
      <c r="B373" s="1">
        <v>10</v>
      </c>
      <c r="C373" s="1">
        <v>100</v>
      </c>
      <c r="D373" s="1" t="s">
        <v>45</v>
      </c>
      <c r="E373" s="1" t="s">
        <v>272</v>
      </c>
      <c r="F373" s="1" t="s">
        <v>10</v>
      </c>
      <c r="G373" s="1">
        <v>1570</v>
      </c>
      <c r="H373" s="1">
        <v>1608.71</v>
      </c>
      <c r="I373" s="1">
        <v>17.178999999999998</v>
      </c>
      <c r="J373" s="1">
        <v>0.10199999999999999</v>
      </c>
      <c r="K373" s="1">
        <v>0.107</v>
      </c>
      <c r="L373" s="1">
        <v>8.0000000000000002E-3</v>
      </c>
      <c r="M373" s="1">
        <v>6</v>
      </c>
    </row>
    <row r="374" spans="1:13" x14ac:dyDescent="0.25">
      <c r="A374" s="1" t="s">
        <v>54</v>
      </c>
      <c r="B374" s="1">
        <v>10</v>
      </c>
      <c r="C374" s="1">
        <v>100</v>
      </c>
      <c r="D374" s="1" t="s">
        <v>45</v>
      </c>
      <c r="E374" s="1" t="s">
        <v>272</v>
      </c>
      <c r="F374" s="1" t="s">
        <v>10</v>
      </c>
      <c r="G374" s="1">
        <v>1560</v>
      </c>
      <c r="H374" s="1">
        <v>1608.71</v>
      </c>
      <c r="I374" s="1">
        <v>15.81</v>
      </c>
      <c r="J374" s="1">
        <v>0.30199999999999999</v>
      </c>
      <c r="K374" s="1">
        <v>0.39700000000000002</v>
      </c>
      <c r="L374" s="1">
        <v>0.14000000000000001</v>
      </c>
      <c r="M374" s="1">
        <v>7</v>
      </c>
    </row>
    <row r="375" spans="1:13" x14ac:dyDescent="0.25">
      <c r="A375" s="1" t="s">
        <v>48</v>
      </c>
      <c r="B375" s="1">
        <v>10</v>
      </c>
      <c r="C375" s="1">
        <v>100</v>
      </c>
      <c r="D375" s="1" t="s">
        <v>45</v>
      </c>
      <c r="E375" s="1" t="s">
        <v>272</v>
      </c>
      <c r="F375" s="1" t="s">
        <v>10</v>
      </c>
      <c r="G375" s="1">
        <v>1580</v>
      </c>
      <c r="H375" s="1">
        <v>1608.71</v>
      </c>
      <c r="I375" s="1">
        <v>13.852</v>
      </c>
      <c r="J375" s="1">
        <v>0.625</v>
      </c>
      <c r="K375" s="1">
        <v>0.84099999999999997</v>
      </c>
      <c r="L375" s="1">
        <v>0.30299999999999999</v>
      </c>
      <c r="M375" s="1">
        <v>8</v>
      </c>
    </row>
    <row r="376" spans="1:13" x14ac:dyDescent="0.25">
      <c r="A376" s="1" t="s">
        <v>49</v>
      </c>
      <c r="B376" s="1">
        <v>10</v>
      </c>
      <c r="C376" s="1">
        <v>100</v>
      </c>
      <c r="D376" s="1" t="s">
        <v>45</v>
      </c>
      <c r="E376" s="1" t="s">
        <v>272</v>
      </c>
      <c r="F376" s="1" t="s">
        <v>10</v>
      </c>
      <c r="G376" s="1">
        <v>1570</v>
      </c>
      <c r="H376" s="1">
        <v>1608.0650000000001</v>
      </c>
      <c r="I376" s="1">
        <v>16.736999999999998</v>
      </c>
      <c r="J376" s="1">
        <v>0.10199999999999999</v>
      </c>
      <c r="K376" s="1">
        <v>0.111</v>
      </c>
      <c r="L376" s="1">
        <v>1.4E-2</v>
      </c>
      <c r="M376" s="1">
        <v>9</v>
      </c>
    </row>
    <row r="377" spans="1:13" x14ac:dyDescent="0.25">
      <c r="A377" s="1" t="s">
        <v>44</v>
      </c>
      <c r="B377" s="1">
        <v>10</v>
      </c>
      <c r="C377" s="1">
        <v>100</v>
      </c>
      <c r="D377" s="1" t="s">
        <v>45</v>
      </c>
      <c r="E377" s="1" t="s">
        <v>272</v>
      </c>
      <c r="F377" s="1" t="s">
        <v>10</v>
      </c>
      <c r="G377" s="1">
        <v>1570</v>
      </c>
      <c r="H377" s="1">
        <v>1607.4190000000001</v>
      </c>
      <c r="I377" s="1">
        <v>16.454999999999998</v>
      </c>
      <c r="J377" s="1">
        <v>0.70199999999999996</v>
      </c>
      <c r="K377" s="1">
        <v>0.873</v>
      </c>
      <c r="L377" s="1">
        <v>0.24099999999999999</v>
      </c>
      <c r="M377" s="1">
        <v>10</v>
      </c>
    </row>
    <row r="378" spans="1:13" x14ac:dyDescent="0.25">
      <c r="A378" s="1" t="s">
        <v>63</v>
      </c>
      <c r="B378" s="1">
        <v>10</v>
      </c>
      <c r="C378" s="1">
        <v>100</v>
      </c>
      <c r="D378" s="1" t="s">
        <v>45</v>
      </c>
      <c r="E378" s="1" t="s">
        <v>272</v>
      </c>
      <c r="F378" s="1" t="s">
        <v>10</v>
      </c>
      <c r="G378" s="1">
        <v>1570</v>
      </c>
      <c r="H378" s="1">
        <v>1606.7739999999999</v>
      </c>
      <c r="I378" s="1">
        <v>16.141999999999999</v>
      </c>
      <c r="J378" s="1">
        <v>0.10100000000000001</v>
      </c>
      <c r="K378" s="1">
        <v>0.107</v>
      </c>
      <c r="L378" s="1">
        <v>1.6E-2</v>
      </c>
      <c r="M378" s="1">
        <v>11</v>
      </c>
    </row>
    <row r="379" spans="1:13" x14ac:dyDescent="0.25">
      <c r="A379" s="1" t="s">
        <v>52</v>
      </c>
      <c r="B379" s="1">
        <v>10</v>
      </c>
      <c r="C379" s="1">
        <v>100</v>
      </c>
      <c r="D379" s="1" t="s">
        <v>45</v>
      </c>
      <c r="E379" s="1" t="s">
        <v>272</v>
      </c>
      <c r="F379" s="1" t="s">
        <v>10</v>
      </c>
      <c r="G379" s="1">
        <v>1570</v>
      </c>
      <c r="H379" s="1">
        <v>1606.7739999999999</v>
      </c>
      <c r="I379" s="1">
        <v>16.731000000000002</v>
      </c>
      <c r="J379" s="1">
        <v>0.80200000000000005</v>
      </c>
      <c r="K379" s="1">
        <v>1.0940000000000001</v>
      </c>
      <c r="L379" s="1">
        <v>0.44900000000000001</v>
      </c>
      <c r="M379" s="1">
        <v>12</v>
      </c>
    </row>
    <row r="380" spans="1:13" x14ac:dyDescent="0.25">
      <c r="A380" s="1" t="s">
        <v>60</v>
      </c>
      <c r="B380" s="1">
        <v>10</v>
      </c>
      <c r="C380" s="1">
        <v>100</v>
      </c>
      <c r="D380" s="1" t="s">
        <v>45</v>
      </c>
      <c r="E380" s="1" t="s">
        <v>272</v>
      </c>
      <c r="F380" s="1" t="s">
        <v>10</v>
      </c>
      <c r="G380" s="1">
        <v>1570</v>
      </c>
      <c r="H380" s="1">
        <v>1606.452</v>
      </c>
      <c r="I380" s="1">
        <v>17.141999999999999</v>
      </c>
      <c r="J380" s="1">
        <v>0.17299999999999999</v>
      </c>
      <c r="K380" s="1">
        <v>0.20799999999999999</v>
      </c>
      <c r="L380" s="1">
        <v>3.1E-2</v>
      </c>
      <c r="M380" s="1">
        <v>13</v>
      </c>
    </row>
    <row r="381" spans="1:13" x14ac:dyDescent="0.25">
      <c r="A381" s="1" t="s">
        <v>57</v>
      </c>
      <c r="B381" s="1">
        <v>10</v>
      </c>
      <c r="C381" s="1">
        <v>100</v>
      </c>
      <c r="D381" s="1" t="s">
        <v>45</v>
      </c>
      <c r="E381" s="1" t="s">
        <v>272</v>
      </c>
      <c r="F381" s="1" t="s">
        <v>10</v>
      </c>
      <c r="G381" s="1">
        <v>1580</v>
      </c>
      <c r="H381" s="1">
        <v>1606.452</v>
      </c>
      <c r="I381" s="1">
        <v>15.144</v>
      </c>
      <c r="J381" s="1">
        <v>0.20200000000000001</v>
      </c>
      <c r="K381" s="1">
        <v>0.26900000000000002</v>
      </c>
      <c r="L381" s="1">
        <v>9.7000000000000003E-2</v>
      </c>
      <c r="M381" s="1">
        <v>14</v>
      </c>
    </row>
    <row r="382" spans="1:13" x14ac:dyDescent="0.25">
      <c r="A382" s="1" t="s">
        <v>51</v>
      </c>
      <c r="B382" s="1">
        <v>10</v>
      </c>
      <c r="C382" s="1">
        <v>100</v>
      </c>
      <c r="D382" s="1" t="s">
        <v>45</v>
      </c>
      <c r="E382" s="1" t="s">
        <v>272</v>
      </c>
      <c r="F382" s="1" t="s">
        <v>10</v>
      </c>
      <c r="G382" s="1">
        <v>1580</v>
      </c>
      <c r="H382" s="1">
        <v>1606.452</v>
      </c>
      <c r="I382" s="1">
        <v>13.807</v>
      </c>
      <c r="J382" s="1">
        <v>0.20699999999999999</v>
      </c>
      <c r="K382" s="1">
        <v>0.27900000000000003</v>
      </c>
      <c r="L382" s="1">
        <v>8.8999999999999996E-2</v>
      </c>
      <c r="M382" s="1">
        <v>15</v>
      </c>
    </row>
    <row r="383" spans="1:13" x14ac:dyDescent="0.25">
      <c r="A383" s="1" t="s">
        <v>67</v>
      </c>
      <c r="B383" s="1">
        <v>10</v>
      </c>
      <c r="C383" s="1">
        <v>100</v>
      </c>
      <c r="D383" s="1" t="s">
        <v>45</v>
      </c>
      <c r="E383" s="1" t="s">
        <v>272</v>
      </c>
      <c r="F383" s="1" t="s">
        <v>10</v>
      </c>
      <c r="G383" s="1">
        <v>1550</v>
      </c>
      <c r="H383" s="1">
        <v>1605.1610000000001</v>
      </c>
      <c r="I383" s="1">
        <v>18.986000000000001</v>
      </c>
      <c r="J383" s="1">
        <v>0.10100000000000001</v>
      </c>
      <c r="K383" s="1">
        <v>0.104</v>
      </c>
      <c r="L383" s="1">
        <v>4.0000000000000001E-3</v>
      </c>
      <c r="M383" s="1">
        <v>16</v>
      </c>
    </row>
    <row r="384" spans="1:13" x14ac:dyDescent="0.25">
      <c r="A384" s="1" t="s">
        <v>64</v>
      </c>
      <c r="B384" s="1">
        <v>10</v>
      </c>
      <c r="C384" s="1">
        <v>100</v>
      </c>
      <c r="D384" s="1" t="s">
        <v>45</v>
      </c>
      <c r="E384" s="1" t="s">
        <v>272</v>
      </c>
      <c r="F384" s="1" t="s">
        <v>10</v>
      </c>
      <c r="G384" s="1">
        <v>1560</v>
      </c>
      <c r="H384" s="1">
        <v>1604.194</v>
      </c>
      <c r="I384" s="1">
        <v>20.123999999999999</v>
      </c>
      <c r="J384" s="1">
        <v>0.30199999999999999</v>
      </c>
      <c r="K384" s="1">
        <v>0.39600000000000002</v>
      </c>
      <c r="L384" s="1">
        <v>0.112</v>
      </c>
      <c r="M384" s="1">
        <v>17</v>
      </c>
    </row>
    <row r="385" spans="1:13" x14ac:dyDescent="0.25">
      <c r="A385" s="1" t="s">
        <v>55</v>
      </c>
      <c r="B385" s="1">
        <v>10</v>
      </c>
      <c r="C385" s="1">
        <v>100</v>
      </c>
      <c r="D385" s="1" t="s">
        <v>45</v>
      </c>
      <c r="E385" s="1" t="s">
        <v>272</v>
      </c>
      <c r="F385" s="1" t="s">
        <v>10</v>
      </c>
      <c r="G385" s="1">
        <v>1550</v>
      </c>
      <c r="H385" s="1">
        <v>1603.8710000000001</v>
      </c>
      <c r="I385" s="1">
        <v>19.457000000000001</v>
      </c>
      <c r="J385" s="1">
        <v>0.20699999999999999</v>
      </c>
      <c r="K385" s="1">
        <v>0.311</v>
      </c>
      <c r="L385" s="1">
        <v>0.13500000000000001</v>
      </c>
      <c r="M385" s="1">
        <v>18</v>
      </c>
    </row>
    <row r="386" spans="1:13" x14ac:dyDescent="0.25">
      <c r="A386" s="1" t="s">
        <v>61</v>
      </c>
      <c r="B386" s="1">
        <v>10</v>
      </c>
      <c r="C386" s="1">
        <v>100</v>
      </c>
      <c r="D386" s="1" t="s">
        <v>45</v>
      </c>
      <c r="E386" s="1" t="s">
        <v>272</v>
      </c>
      <c r="F386" s="1" t="s">
        <v>10</v>
      </c>
      <c r="G386" s="1">
        <v>1570</v>
      </c>
      <c r="H386" s="1">
        <v>1603.8710000000001</v>
      </c>
      <c r="I386" s="1">
        <v>17.167000000000002</v>
      </c>
      <c r="J386" s="1">
        <v>0.40200000000000002</v>
      </c>
      <c r="K386" s="1">
        <v>0.53</v>
      </c>
      <c r="L386" s="1">
        <v>0.184</v>
      </c>
      <c r="M386" s="1">
        <v>19</v>
      </c>
    </row>
    <row r="387" spans="1:13" x14ac:dyDescent="0.25">
      <c r="A387" s="1" t="s">
        <v>62</v>
      </c>
      <c r="B387" s="1">
        <v>10</v>
      </c>
      <c r="C387" s="1">
        <v>100</v>
      </c>
      <c r="D387" s="1" t="s">
        <v>45</v>
      </c>
      <c r="E387" s="1" t="s">
        <v>272</v>
      </c>
      <c r="F387" s="1" t="s">
        <v>10</v>
      </c>
      <c r="G387" s="1">
        <v>1580</v>
      </c>
      <c r="H387" s="1">
        <v>1602.903</v>
      </c>
      <c r="I387" s="1">
        <v>15.901999999999999</v>
      </c>
      <c r="J387" s="1">
        <v>0.10100000000000001</v>
      </c>
      <c r="K387" s="1">
        <v>0.112</v>
      </c>
      <c r="L387" s="1">
        <v>1.7000000000000001E-2</v>
      </c>
      <c r="M387" s="1">
        <v>20</v>
      </c>
    </row>
    <row r="388" spans="1:13" x14ac:dyDescent="0.25">
      <c r="A388" s="1" t="s">
        <v>56</v>
      </c>
      <c r="B388" s="1">
        <v>10</v>
      </c>
      <c r="C388" s="1">
        <v>100</v>
      </c>
      <c r="D388" s="1" t="s">
        <v>45</v>
      </c>
      <c r="E388" s="1" t="s">
        <v>272</v>
      </c>
      <c r="F388" s="1" t="s">
        <v>10</v>
      </c>
      <c r="G388" s="1">
        <v>1570</v>
      </c>
      <c r="H388" s="1">
        <v>1602.903</v>
      </c>
      <c r="I388" s="1">
        <v>15.491</v>
      </c>
      <c r="J388" s="1">
        <v>0.22</v>
      </c>
      <c r="K388" s="1">
        <v>0.28399999999999997</v>
      </c>
      <c r="L388" s="1">
        <v>8.5000000000000006E-2</v>
      </c>
      <c r="M388" s="1">
        <v>21</v>
      </c>
    </row>
    <row r="389" spans="1:13" x14ac:dyDescent="0.25">
      <c r="A389" s="1" t="s">
        <v>53</v>
      </c>
      <c r="B389" s="1">
        <v>10</v>
      </c>
      <c r="C389" s="1">
        <v>100</v>
      </c>
      <c r="D389" s="1" t="s">
        <v>45</v>
      </c>
      <c r="E389" s="1" t="s">
        <v>272</v>
      </c>
      <c r="F389" s="1" t="s">
        <v>10</v>
      </c>
      <c r="G389" s="1">
        <v>1550</v>
      </c>
      <c r="H389" s="1">
        <v>1601.9349999999999</v>
      </c>
      <c r="I389" s="1">
        <v>20.385999999999999</v>
      </c>
      <c r="J389" s="1">
        <v>0.40100000000000002</v>
      </c>
      <c r="K389" s="1">
        <v>0.51</v>
      </c>
      <c r="L389" s="1">
        <v>0.14699999999999999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65</v>
      </c>
      <c r="B394" s="1">
        <v>10</v>
      </c>
      <c r="C394" s="1">
        <v>100</v>
      </c>
      <c r="D394" s="1" t="s">
        <v>45</v>
      </c>
      <c r="E394" s="1" t="s">
        <v>273</v>
      </c>
      <c r="F394" s="1" t="s">
        <v>20</v>
      </c>
      <c r="G394" s="1">
        <v>1580</v>
      </c>
      <c r="H394" s="1">
        <v>1611.9349999999999</v>
      </c>
      <c r="I394" s="1">
        <v>16.542999999999999</v>
      </c>
      <c r="J394" s="1">
        <v>0.10100000000000001</v>
      </c>
      <c r="K394" s="1">
        <v>0.10199999999999999</v>
      </c>
      <c r="L394" s="1">
        <v>1E-3</v>
      </c>
      <c r="M394" s="1">
        <v>1</v>
      </c>
    </row>
    <row r="395" spans="1:13" x14ac:dyDescent="0.25">
      <c r="A395" s="1" t="s">
        <v>59</v>
      </c>
      <c r="B395" s="1">
        <v>10</v>
      </c>
      <c r="C395" s="1">
        <v>100</v>
      </c>
      <c r="D395" s="1" t="s">
        <v>45</v>
      </c>
      <c r="E395" s="1" t="s">
        <v>273</v>
      </c>
      <c r="F395" s="1" t="s">
        <v>20</v>
      </c>
      <c r="G395" s="1">
        <v>1570</v>
      </c>
      <c r="H395" s="1">
        <v>1611.9349999999999</v>
      </c>
      <c r="I395" s="1">
        <v>17.117999999999999</v>
      </c>
      <c r="J395" s="1">
        <v>0.30199999999999999</v>
      </c>
      <c r="K395" s="1">
        <v>0.42499999999999999</v>
      </c>
      <c r="L395" s="1">
        <v>0.18099999999999999</v>
      </c>
      <c r="M395" s="1">
        <v>2</v>
      </c>
    </row>
    <row r="396" spans="1:13" x14ac:dyDescent="0.25">
      <c r="A396" s="1" t="s">
        <v>62</v>
      </c>
      <c r="B396" s="1">
        <v>10</v>
      </c>
      <c r="C396" s="1">
        <v>100</v>
      </c>
      <c r="D396" s="1" t="s">
        <v>45</v>
      </c>
      <c r="E396" s="1" t="s">
        <v>273</v>
      </c>
      <c r="F396" s="1" t="s">
        <v>20</v>
      </c>
      <c r="G396" s="1">
        <v>1580</v>
      </c>
      <c r="H396" s="1">
        <v>1611.6130000000001</v>
      </c>
      <c r="I396" s="1">
        <v>14.39</v>
      </c>
      <c r="J396" s="1">
        <v>0.10100000000000001</v>
      </c>
      <c r="K396" s="1">
        <v>0.10199999999999999</v>
      </c>
      <c r="L396" s="1">
        <v>0</v>
      </c>
      <c r="M396" s="1">
        <v>3</v>
      </c>
    </row>
    <row r="397" spans="1:13" x14ac:dyDescent="0.25">
      <c r="A397" s="1" t="s">
        <v>66</v>
      </c>
      <c r="B397" s="1">
        <v>10</v>
      </c>
      <c r="C397" s="1">
        <v>100</v>
      </c>
      <c r="D397" s="1" t="s">
        <v>45</v>
      </c>
      <c r="E397" s="1" t="s">
        <v>273</v>
      </c>
      <c r="F397" s="1" t="s">
        <v>20</v>
      </c>
      <c r="G397" s="1">
        <v>1560</v>
      </c>
      <c r="H397" s="1">
        <v>1611.6130000000001</v>
      </c>
      <c r="I397" s="1">
        <v>16.084</v>
      </c>
      <c r="J397" s="1">
        <v>1.2370000000000001</v>
      </c>
      <c r="K397" s="1">
        <v>1.7050000000000001</v>
      </c>
      <c r="L397" s="1">
        <v>0.79</v>
      </c>
      <c r="M397" s="1">
        <v>4</v>
      </c>
    </row>
    <row r="398" spans="1:13" x14ac:dyDescent="0.25">
      <c r="A398" s="1" t="s">
        <v>53</v>
      </c>
      <c r="B398" s="1">
        <v>10</v>
      </c>
      <c r="C398" s="1">
        <v>100</v>
      </c>
      <c r="D398" s="1" t="s">
        <v>45</v>
      </c>
      <c r="E398" s="1" t="s">
        <v>273</v>
      </c>
      <c r="F398" s="1" t="s">
        <v>20</v>
      </c>
      <c r="G398" s="1">
        <v>1580</v>
      </c>
      <c r="H398" s="1">
        <v>1611.29</v>
      </c>
      <c r="I398" s="1">
        <v>12.887</v>
      </c>
      <c r="J398" s="1">
        <v>0.10299999999999999</v>
      </c>
      <c r="K398" s="1">
        <v>0.128</v>
      </c>
      <c r="L398" s="1">
        <v>4.1000000000000002E-2</v>
      </c>
      <c r="M398" s="1">
        <v>5</v>
      </c>
    </row>
    <row r="399" spans="1:13" x14ac:dyDescent="0.25">
      <c r="A399" s="1" t="s">
        <v>48</v>
      </c>
      <c r="B399" s="1">
        <v>10</v>
      </c>
      <c r="C399" s="1">
        <v>100</v>
      </c>
      <c r="D399" s="1" t="s">
        <v>45</v>
      </c>
      <c r="E399" s="1" t="s">
        <v>273</v>
      </c>
      <c r="F399" s="1" t="s">
        <v>20</v>
      </c>
      <c r="G399" s="1">
        <v>1580</v>
      </c>
      <c r="H399" s="1">
        <v>1610.9680000000001</v>
      </c>
      <c r="I399" s="1">
        <v>15.523999999999999</v>
      </c>
      <c r="J399" s="1">
        <v>0.48199999999999998</v>
      </c>
      <c r="K399" s="1">
        <v>0.626</v>
      </c>
      <c r="L399" s="1">
        <v>0.246</v>
      </c>
      <c r="M399" s="1">
        <v>6</v>
      </c>
    </row>
    <row r="400" spans="1:13" x14ac:dyDescent="0.25">
      <c r="A400" s="1" t="s">
        <v>63</v>
      </c>
      <c r="B400" s="1">
        <v>10</v>
      </c>
      <c r="C400" s="1">
        <v>100</v>
      </c>
      <c r="D400" s="1" t="s">
        <v>45</v>
      </c>
      <c r="E400" s="1" t="s">
        <v>273</v>
      </c>
      <c r="F400" s="1" t="s">
        <v>20</v>
      </c>
      <c r="G400" s="1">
        <v>1580</v>
      </c>
      <c r="H400" s="1">
        <v>1610.645</v>
      </c>
      <c r="I400" s="1">
        <v>13.182</v>
      </c>
      <c r="J400" s="1">
        <v>0.10100000000000001</v>
      </c>
      <c r="K400" s="1">
        <v>0.10199999999999999</v>
      </c>
      <c r="L400" s="1">
        <v>1E-3</v>
      </c>
      <c r="M400" s="1">
        <v>7</v>
      </c>
    </row>
    <row r="401" spans="1:13" x14ac:dyDescent="0.25">
      <c r="A401" s="1" t="s">
        <v>44</v>
      </c>
      <c r="B401" s="1">
        <v>10</v>
      </c>
      <c r="C401" s="1">
        <v>100</v>
      </c>
      <c r="D401" s="1" t="s">
        <v>45</v>
      </c>
      <c r="E401" s="1" t="s">
        <v>273</v>
      </c>
      <c r="F401" s="1" t="s">
        <v>20</v>
      </c>
      <c r="G401" s="1">
        <v>1550</v>
      </c>
      <c r="H401" s="1">
        <v>1610.645</v>
      </c>
      <c r="I401" s="1">
        <v>18.305</v>
      </c>
      <c r="J401" s="1">
        <v>0.40899999999999997</v>
      </c>
      <c r="K401" s="1">
        <v>0.58799999999999997</v>
      </c>
      <c r="L401" s="1">
        <v>0.186</v>
      </c>
      <c r="M401" s="1">
        <v>8</v>
      </c>
    </row>
    <row r="402" spans="1:13" x14ac:dyDescent="0.25">
      <c r="A402" s="1" t="s">
        <v>57</v>
      </c>
      <c r="B402" s="1">
        <v>10</v>
      </c>
      <c r="C402" s="1">
        <v>100</v>
      </c>
      <c r="D402" s="1" t="s">
        <v>45</v>
      </c>
      <c r="E402" s="1" t="s">
        <v>273</v>
      </c>
      <c r="F402" s="1" t="s">
        <v>20</v>
      </c>
      <c r="G402" s="1">
        <v>1580</v>
      </c>
      <c r="H402" s="1">
        <v>1610.3230000000001</v>
      </c>
      <c r="I402" s="1">
        <v>11.212</v>
      </c>
      <c r="J402" s="1">
        <v>0.10100000000000001</v>
      </c>
      <c r="K402" s="1">
        <v>0.104</v>
      </c>
      <c r="L402" s="1">
        <v>4.0000000000000001E-3</v>
      </c>
      <c r="M402" s="1">
        <v>9</v>
      </c>
    </row>
    <row r="403" spans="1:13" x14ac:dyDescent="0.25">
      <c r="A403" s="1" t="s">
        <v>51</v>
      </c>
      <c r="B403" s="1">
        <v>10</v>
      </c>
      <c r="C403" s="1">
        <v>100</v>
      </c>
      <c r="D403" s="1" t="s">
        <v>45</v>
      </c>
      <c r="E403" s="1" t="s">
        <v>273</v>
      </c>
      <c r="F403" s="1" t="s">
        <v>20</v>
      </c>
      <c r="G403" s="1">
        <v>1550</v>
      </c>
      <c r="H403" s="1">
        <v>1610.3230000000001</v>
      </c>
      <c r="I403" s="1">
        <v>17.503</v>
      </c>
      <c r="J403" s="1">
        <v>0.10100000000000001</v>
      </c>
      <c r="K403" s="1">
        <v>0.108</v>
      </c>
      <c r="L403" s="1">
        <v>1.7999999999999999E-2</v>
      </c>
      <c r="M403" s="1">
        <v>10</v>
      </c>
    </row>
    <row r="404" spans="1:13" x14ac:dyDescent="0.25">
      <c r="A404" s="1" t="s">
        <v>50</v>
      </c>
      <c r="B404" s="1">
        <v>10</v>
      </c>
      <c r="C404" s="1">
        <v>100</v>
      </c>
      <c r="D404" s="1" t="s">
        <v>45</v>
      </c>
      <c r="E404" s="1" t="s">
        <v>273</v>
      </c>
      <c r="F404" s="1" t="s">
        <v>20</v>
      </c>
      <c r="G404" s="1">
        <v>1580</v>
      </c>
      <c r="H404" s="1">
        <v>1609.355</v>
      </c>
      <c r="I404" s="1">
        <v>12.164</v>
      </c>
      <c r="J404" s="1">
        <v>0.19600000000000001</v>
      </c>
      <c r="K404" s="1">
        <v>0.23</v>
      </c>
      <c r="L404" s="1">
        <v>4.7E-2</v>
      </c>
      <c r="M404" s="1">
        <v>11</v>
      </c>
    </row>
    <row r="405" spans="1:13" x14ac:dyDescent="0.25">
      <c r="A405" s="1" t="s">
        <v>52</v>
      </c>
      <c r="B405" s="1">
        <v>10</v>
      </c>
      <c r="C405" s="1">
        <v>100</v>
      </c>
      <c r="D405" s="1" t="s">
        <v>45</v>
      </c>
      <c r="E405" s="1" t="s">
        <v>273</v>
      </c>
      <c r="F405" s="1" t="s">
        <v>20</v>
      </c>
      <c r="G405" s="1">
        <v>1570</v>
      </c>
      <c r="H405" s="1">
        <v>1608.71</v>
      </c>
      <c r="I405" s="1">
        <v>14.31</v>
      </c>
      <c r="J405" s="1">
        <v>0.80300000000000005</v>
      </c>
      <c r="K405" s="1">
        <v>1.1220000000000001</v>
      </c>
      <c r="L405" s="1">
        <v>0.45</v>
      </c>
      <c r="M405" s="1">
        <v>12</v>
      </c>
    </row>
    <row r="406" spans="1:13" x14ac:dyDescent="0.25">
      <c r="A406" s="1" t="s">
        <v>47</v>
      </c>
      <c r="B406" s="1">
        <v>10</v>
      </c>
      <c r="C406" s="1">
        <v>100</v>
      </c>
      <c r="D406" s="1" t="s">
        <v>45</v>
      </c>
      <c r="E406" s="1" t="s">
        <v>273</v>
      </c>
      <c r="F406" s="1" t="s">
        <v>20</v>
      </c>
      <c r="G406" s="1">
        <v>1560</v>
      </c>
      <c r="H406" s="1">
        <v>1608.3869999999999</v>
      </c>
      <c r="I406" s="1">
        <v>17.431000000000001</v>
      </c>
      <c r="J406" s="1">
        <v>0.10199999999999999</v>
      </c>
      <c r="K406" s="1">
        <v>0.10199999999999999</v>
      </c>
      <c r="L406" s="1">
        <v>0</v>
      </c>
      <c r="M406" s="1">
        <v>13</v>
      </c>
    </row>
    <row r="407" spans="1:13" x14ac:dyDescent="0.25">
      <c r="A407" s="1" t="s">
        <v>55</v>
      </c>
      <c r="B407" s="1">
        <v>10</v>
      </c>
      <c r="C407" s="1">
        <v>100</v>
      </c>
      <c r="D407" s="1" t="s">
        <v>45</v>
      </c>
      <c r="E407" s="1" t="s">
        <v>273</v>
      </c>
      <c r="F407" s="1" t="s">
        <v>20</v>
      </c>
      <c r="G407" s="1">
        <v>1570</v>
      </c>
      <c r="H407" s="1">
        <v>1608.3869999999999</v>
      </c>
      <c r="I407" s="1">
        <v>14.164</v>
      </c>
      <c r="J407" s="1">
        <v>0.20200000000000001</v>
      </c>
      <c r="K407" s="1">
        <v>0.254</v>
      </c>
      <c r="L407" s="1">
        <v>7.0000000000000007E-2</v>
      </c>
      <c r="M407" s="1">
        <v>14</v>
      </c>
    </row>
    <row r="408" spans="1:13" x14ac:dyDescent="0.25">
      <c r="A408" s="1" t="s">
        <v>56</v>
      </c>
      <c r="B408" s="1">
        <v>10</v>
      </c>
      <c r="C408" s="1">
        <v>100</v>
      </c>
      <c r="D408" s="1" t="s">
        <v>45</v>
      </c>
      <c r="E408" s="1" t="s">
        <v>273</v>
      </c>
      <c r="F408" s="1" t="s">
        <v>20</v>
      </c>
      <c r="G408" s="1">
        <v>1560</v>
      </c>
      <c r="H408" s="1">
        <v>1607.4190000000001</v>
      </c>
      <c r="I408" s="1">
        <v>17.774000000000001</v>
      </c>
      <c r="J408" s="1">
        <v>0.10299999999999999</v>
      </c>
      <c r="K408" s="1">
        <v>0.14499999999999999</v>
      </c>
      <c r="L408" s="1">
        <v>3.5999999999999997E-2</v>
      </c>
      <c r="M408" s="1">
        <v>15</v>
      </c>
    </row>
    <row r="409" spans="1:13" x14ac:dyDescent="0.25">
      <c r="A409" s="1" t="s">
        <v>61</v>
      </c>
      <c r="B409" s="1">
        <v>10</v>
      </c>
      <c r="C409" s="1">
        <v>100</v>
      </c>
      <c r="D409" s="1" t="s">
        <v>45</v>
      </c>
      <c r="E409" s="1" t="s">
        <v>273</v>
      </c>
      <c r="F409" s="1" t="s">
        <v>20</v>
      </c>
      <c r="G409" s="1">
        <v>1570</v>
      </c>
      <c r="H409" s="1">
        <v>1607.4190000000001</v>
      </c>
      <c r="I409" s="1">
        <v>15.443</v>
      </c>
      <c r="J409" s="1">
        <v>0.30199999999999999</v>
      </c>
      <c r="K409" s="1">
        <v>0.42599999999999999</v>
      </c>
      <c r="L409" s="1">
        <v>0.184</v>
      </c>
      <c r="M409" s="1">
        <v>16</v>
      </c>
    </row>
    <row r="410" spans="1:13" x14ac:dyDescent="0.25">
      <c r="A410" s="1" t="s">
        <v>49</v>
      </c>
      <c r="B410" s="1">
        <v>10</v>
      </c>
      <c r="C410" s="1">
        <v>100</v>
      </c>
      <c r="D410" s="1" t="s">
        <v>45</v>
      </c>
      <c r="E410" s="1" t="s">
        <v>273</v>
      </c>
      <c r="F410" s="1" t="s">
        <v>20</v>
      </c>
      <c r="G410" s="1">
        <v>1540</v>
      </c>
      <c r="H410" s="1">
        <v>1606.452</v>
      </c>
      <c r="I410" s="1">
        <v>18.413</v>
      </c>
      <c r="J410" s="1">
        <v>0.10100000000000001</v>
      </c>
      <c r="K410" s="1">
        <v>0.10199999999999999</v>
      </c>
      <c r="L410" s="1">
        <v>1E-3</v>
      </c>
      <c r="M410" s="1">
        <v>17</v>
      </c>
    </row>
    <row r="411" spans="1:13" x14ac:dyDescent="0.25">
      <c r="A411" s="1" t="s">
        <v>58</v>
      </c>
      <c r="B411" s="1">
        <v>10</v>
      </c>
      <c r="C411" s="1">
        <v>100</v>
      </c>
      <c r="D411" s="1" t="s">
        <v>45</v>
      </c>
      <c r="E411" s="1" t="s">
        <v>273</v>
      </c>
      <c r="F411" s="1" t="s">
        <v>20</v>
      </c>
      <c r="G411" s="1">
        <v>1560</v>
      </c>
      <c r="H411" s="1">
        <v>1606.1289999999999</v>
      </c>
      <c r="I411" s="1">
        <v>16.593</v>
      </c>
      <c r="J411" s="1">
        <v>0.10100000000000001</v>
      </c>
      <c r="K411" s="1">
        <v>0.10299999999999999</v>
      </c>
      <c r="L411" s="1">
        <v>3.0000000000000001E-3</v>
      </c>
      <c r="M411" s="1">
        <v>18</v>
      </c>
    </row>
    <row r="412" spans="1:13" x14ac:dyDescent="0.25">
      <c r="A412" s="1" t="s">
        <v>60</v>
      </c>
      <c r="B412" s="1">
        <v>10</v>
      </c>
      <c r="C412" s="1">
        <v>100</v>
      </c>
      <c r="D412" s="1" t="s">
        <v>45</v>
      </c>
      <c r="E412" s="1" t="s">
        <v>273</v>
      </c>
      <c r="F412" s="1" t="s">
        <v>20</v>
      </c>
      <c r="G412" s="1">
        <v>1570</v>
      </c>
      <c r="H412" s="1">
        <v>1605.4839999999999</v>
      </c>
      <c r="I412" s="1">
        <v>18.637</v>
      </c>
      <c r="J412" s="1">
        <v>0.10100000000000001</v>
      </c>
      <c r="K412" s="1">
        <v>0.10199999999999999</v>
      </c>
      <c r="L412" s="1">
        <v>1E-3</v>
      </c>
      <c r="M412" s="1">
        <v>19</v>
      </c>
    </row>
    <row r="413" spans="1:13" x14ac:dyDescent="0.25">
      <c r="A413" s="1" t="s">
        <v>67</v>
      </c>
      <c r="B413" s="1">
        <v>10</v>
      </c>
      <c r="C413" s="1">
        <v>100</v>
      </c>
      <c r="D413" s="1" t="s">
        <v>45</v>
      </c>
      <c r="E413" s="1" t="s">
        <v>273</v>
      </c>
      <c r="F413" s="1" t="s">
        <v>20</v>
      </c>
      <c r="G413" s="1">
        <v>1550</v>
      </c>
      <c r="H413" s="1">
        <v>1605.1610000000001</v>
      </c>
      <c r="I413" s="1">
        <v>20.457999999999998</v>
      </c>
      <c r="J413" s="1">
        <v>0.10100000000000001</v>
      </c>
      <c r="K413" s="1">
        <v>0.10199999999999999</v>
      </c>
      <c r="L413" s="1">
        <v>0</v>
      </c>
      <c r="M413" s="1">
        <v>20</v>
      </c>
    </row>
    <row r="414" spans="1:13" x14ac:dyDescent="0.25">
      <c r="A414" s="1" t="s">
        <v>54</v>
      </c>
      <c r="B414" s="1">
        <v>10</v>
      </c>
      <c r="C414" s="1">
        <v>100</v>
      </c>
      <c r="D414" s="1" t="s">
        <v>45</v>
      </c>
      <c r="E414" s="1" t="s">
        <v>273</v>
      </c>
      <c r="F414" s="1" t="s">
        <v>20</v>
      </c>
      <c r="G414" s="1">
        <v>1570</v>
      </c>
      <c r="H414" s="1">
        <v>1604.8389999999999</v>
      </c>
      <c r="I414" s="1">
        <v>17.574000000000002</v>
      </c>
      <c r="J414" s="1">
        <v>0.10199999999999999</v>
      </c>
      <c r="K414" s="1">
        <v>0.108</v>
      </c>
      <c r="L414" s="1">
        <v>7.0000000000000001E-3</v>
      </c>
      <c r="M414" s="1">
        <v>21</v>
      </c>
    </row>
    <row r="415" spans="1:13" x14ac:dyDescent="0.25">
      <c r="A415" s="1" t="s">
        <v>64</v>
      </c>
      <c r="B415" s="1">
        <v>10</v>
      </c>
      <c r="C415" s="1">
        <v>100</v>
      </c>
      <c r="D415" s="1" t="s">
        <v>45</v>
      </c>
      <c r="E415" s="1" t="s">
        <v>273</v>
      </c>
      <c r="F415" s="1" t="s">
        <v>20</v>
      </c>
      <c r="G415" s="1">
        <v>1550</v>
      </c>
      <c r="H415" s="1">
        <v>1599.355</v>
      </c>
      <c r="I415" s="1">
        <v>21.393000000000001</v>
      </c>
      <c r="J415" s="1">
        <v>0.105</v>
      </c>
      <c r="K415" s="1">
        <v>0.11799999999999999</v>
      </c>
      <c r="L415" s="1">
        <v>2.5000000000000001E-2</v>
      </c>
      <c r="M415" s="1">
        <v>22</v>
      </c>
    </row>
  </sheetData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1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62</v>
      </c>
      <c r="B4" s="1">
        <v>10</v>
      </c>
      <c r="C4" s="1">
        <v>100</v>
      </c>
      <c r="D4" s="1" t="s">
        <v>45</v>
      </c>
      <c r="E4" s="1" t="s">
        <v>274</v>
      </c>
      <c r="F4" s="1" t="s">
        <v>6</v>
      </c>
      <c r="G4" s="1">
        <v>39900</v>
      </c>
      <c r="H4" s="1">
        <v>40438.71</v>
      </c>
      <c r="I4" s="1">
        <v>301.26299999999998</v>
      </c>
      <c r="J4" s="1">
        <v>6.46</v>
      </c>
      <c r="K4" s="1">
        <v>8.8759999999999994</v>
      </c>
      <c r="L4" s="1">
        <v>3.3130000000000002</v>
      </c>
      <c r="M4" s="1">
        <v>1</v>
      </c>
    </row>
    <row r="5" spans="1:13" x14ac:dyDescent="0.25">
      <c r="A5" s="1" t="s">
        <v>55</v>
      </c>
      <c r="B5" s="1">
        <v>10</v>
      </c>
      <c r="C5" s="1">
        <v>100</v>
      </c>
      <c r="D5" s="1" t="s">
        <v>45</v>
      </c>
      <c r="E5" s="1" t="s">
        <v>274</v>
      </c>
      <c r="F5" s="1" t="s">
        <v>6</v>
      </c>
      <c r="G5" s="1">
        <v>40000</v>
      </c>
      <c r="H5" s="1">
        <v>40435.483999999997</v>
      </c>
      <c r="I5" s="1">
        <v>253.42599999999999</v>
      </c>
      <c r="J5" s="1">
        <v>10.76</v>
      </c>
      <c r="K5" s="1">
        <v>13.863</v>
      </c>
      <c r="L5" s="1">
        <v>4.9809999999999999</v>
      </c>
      <c r="M5" s="1">
        <v>2</v>
      </c>
    </row>
    <row r="6" spans="1:13" x14ac:dyDescent="0.25">
      <c r="A6" s="1" t="s">
        <v>58</v>
      </c>
      <c r="B6" s="1">
        <v>10</v>
      </c>
      <c r="C6" s="1">
        <v>100</v>
      </c>
      <c r="D6" s="1" t="s">
        <v>45</v>
      </c>
      <c r="E6" s="1" t="s">
        <v>274</v>
      </c>
      <c r="F6" s="1" t="s">
        <v>6</v>
      </c>
      <c r="G6" s="1">
        <v>40000</v>
      </c>
      <c r="H6" s="1">
        <v>40406.451999999997</v>
      </c>
      <c r="I6" s="1">
        <v>203.09800000000001</v>
      </c>
      <c r="J6" s="1">
        <v>32.328000000000003</v>
      </c>
      <c r="K6" s="1">
        <v>44.595999999999997</v>
      </c>
      <c r="L6" s="1">
        <v>15.853999999999999</v>
      </c>
      <c r="M6" s="1">
        <v>3</v>
      </c>
    </row>
    <row r="7" spans="1:13" x14ac:dyDescent="0.25">
      <c r="A7" s="1" t="s">
        <v>44</v>
      </c>
      <c r="B7" s="1">
        <v>10</v>
      </c>
      <c r="C7" s="1">
        <v>100</v>
      </c>
      <c r="D7" s="1" t="s">
        <v>45</v>
      </c>
      <c r="E7" s="1" t="s">
        <v>274</v>
      </c>
      <c r="F7" s="1" t="s">
        <v>6</v>
      </c>
      <c r="G7" s="1">
        <v>39700</v>
      </c>
      <c r="H7" s="1">
        <v>40403.226000000002</v>
      </c>
      <c r="I7" s="1">
        <v>253.34399999999999</v>
      </c>
      <c r="J7" s="1">
        <v>39.606999999999999</v>
      </c>
      <c r="K7" s="1">
        <v>52.75</v>
      </c>
      <c r="L7" s="1">
        <v>20.411999999999999</v>
      </c>
      <c r="M7" s="1">
        <v>4</v>
      </c>
    </row>
    <row r="8" spans="1:13" x14ac:dyDescent="0.25">
      <c r="A8" s="1" t="s">
        <v>56</v>
      </c>
      <c r="B8" s="1">
        <v>10</v>
      </c>
      <c r="C8" s="1">
        <v>100</v>
      </c>
      <c r="D8" s="1" t="s">
        <v>45</v>
      </c>
      <c r="E8" s="1" t="s">
        <v>274</v>
      </c>
      <c r="F8" s="1" t="s">
        <v>6</v>
      </c>
      <c r="G8" s="1">
        <v>40000</v>
      </c>
      <c r="H8" s="1">
        <v>40400</v>
      </c>
      <c r="I8" s="1">
        <v>278.24299999999999</v>
      </c>
      <c r="J8" s="1">
        <v>7.6779999999999999</v>
      </c>
      <c r="K8" s="1">
        <v>10.61</v>
      </c>
      <c r="L8" s="1">
        <v>3.78</v>
      </c>
      <c r="M8" s="1">
        <v>5</v>
      </c>
    </row>
    <row r="9" spans="1:13" x14ac:dyDescent="0.25">
      <c r="A9" s="1" t="s">
        <v>67</v>
      </c>
      <c r="B9" s="1">
        <v>10</v>
      </c>
      <c r="C9" s="1">
        <v>100</v>
      </c>
      <c r="D9" s="1" t="s">
        <v>45</v>
      </c>
      <c r="E9" s="1" t="s">
        <v>274</v>
      </c>
      <c r="F9" s="1" t="s">
        <v>6</v>
      </c>
      <c r="G9" s="1">
        <v>39800</v>
      </c>
      <c r="H9" s="1">
        <v>40393.548000000003</v>
      </c>
      <c r="I9" s="1">
        <v>260.19299999999998</v>
      </c>
      <c r="J9" s="1">
        <v>6.9020000000000001</v>
      </c>
      <c r="K9" s="1">
        <v>9.9640000000000004</v>
      </c>
      <c r="L9" s="1">
        <v>3.7770000000000001</v>
      </c>
      <c r="M9" s="1">
        <v>6</v>
      </c>
    </row>
    <row r="10" spans="1:13" x14ac:dyDescent="0.25">
      <c r="A10" s="1" t="s">
        <v>47</v>
      </c>
      <c r="B10" s="1">
        <v>10</v>
      </c>
      <c r="C10" s="1">
        <v>100</v>
      </c>
      <c r="D10" s="1" t="s">
        <v>45</v>
      </c>
      <c r="E10" s="1" t="s">
        <v>274</v>
      </c>
      <c r="F10" s="1" t="s">
        <v>6</v>
      </c>
      <c r="G10" s="1">
        <v>39900</v>
      </c>
      <c r="H10" s="1">
        <v>40393.548000000003</v>
      </c>
      <c r="I10" s="1">
        <v>216.922</v>
      </c>
      <c r="J10" s="1">
        <v>12.413</v>
      </c>
      <c r="K10" s="1">
        <v>17.309000000000001</v>
      </c>
      <c r="L10" s="1">
        <v>6.39</v>
      </c>
      <c r="M10" s="1">
        <v>7</v>
      </c>
    </row>
    <row r="11" spans="1:13" x14ac:dyDescent="0.25">
      <c r="A11" s="1" t="s">
        <v>61</v>
      </c>
      <c r="B11" s="1">
        <v>10</v>
      </c>
      <c r="C11" s="1">
        <v>100</v>
      </c>
      <c r="D11" s="1" t="s">
        <v>45</v>
      </c>
      <c r="E11" s="1" t="s">
        <v>274</v>
      </c>
      <c r="F11" s="1" t="s">
        <v>6</v>
      </c>
      <c r="G11" s="1">
        <v>39900</v>
      </c>
      <c r="H11" s="1">
        <v>40393.548000000003</v>
      </c>
      <c r="I11" s="1">
        <v>243.54300000000001</v>
      </c>
      <c r="J11" s="1">
        <v>18.207000000000001</v>
      </c>
      <c r="K11" s="1">
        <v>24.585999999999999</v>
      </c>
      <c r="L11" s="1">
        <v>9.9280000000000008</v>
      </c>
      <c r="M11" s="1">
        <v>8</v>
      </c>
    </row>
    <row r="12" spans="1:13" x14ac:dyDescent="0.25">
      <c r="A12" s="1" t="s">
        <v>59</v>
      </c>
      <c r="B12" s="1">
        <v>10</v>
      </c>
      <c r="C12" s="1">
        <v>100</v>
      </c>
      <c r="D12" s="1" t="s">
        <v>45</v>
      </c>
      <c r="E12" s="1" t="s">
        <v>274</v>
      </c>
      <c r="F12" s="1" t="s">
        <v>6</v>
      </c>
      <c r="G12" s="1">
        <v>39900</v>
      </c>
      <c r="H12" s="1">
        <v>40393.548000000003</v>
      </c>
      <c r="I12" s="1">
        <v>316.16199999999998</v>
      </c>
      <c r="J12" s="1">
        <v>18.414999999999999</v>
      </c>
      <c r="K12" s="1">
        <v>26.747</v>
      </c>
      <c r="L12" s="1">
        <v>10.259</v>
      </c>
      <c r="M12" s="1">
        <v>9</v>
      </c>
    </row>
    <row r="13" spans="1:13" x14ac:dyDescent="0.25">
      <c r="A13" s="1" t="s">
        <v>60</v>
      </c>
      <c r="B13" s="1">
        <v>10</v>
      </c>
      <c r="C13" s="1">
        <v>100</v>
      </c>
      <c r="D13" s="1" t="s">
        <v>45</v>
      </c>
      <c r="E13" s="1" t="s">
        <v>274</v>
      </c>
      <c r="F13" s="1" t="s">
        <v>6</v>
      </c>
      <c r="G13" s="1">
        <v>40000</v>
      </c>
      <c r="H13" s="1">
        <v>40370.968000000001</v>
      </c>
      <c r="I13" s="1">
        <v>246.51599999999999</v>
      </c>
      <c r="J13" s="1">
        <v>6.202</v>
      </c>
      <c r="K13" s="1">
        <v>8.5039999999999996</v>
      </c>
      <c r="L13" s="1">
        <v>3.032</v>
      </c>
      <c r="M13" s="1">
        <v>10</v>
      </c>
    </row>
    <row r="14" spans="1:13" x14ac:dyDescent="0.25">
      <c r="A14" s="1" t="s">
        <v>64</v>
      </c>
      <c r="B14" s="1">
        <v>10</v>
      </c>
      <c r="C14" s="1">
        <v>100</v>
      </c>
      <c r="D14" s="1" t="s">
        <v>45</v>
      </c>
      <c r="E14" s="1" t="s">
        <v>274</v>
      </c>
      <c r="F14" s="1" t="s">
        <v>6</v>
      </c>
      <c r="G14" s="1">
        <v>39800</v>
      </c>
      <c r="H14" s="1">
        <v>40364.516000000003</v>
      </c>
      <c r="I14" s="1">
        <v>283.46699999999998</v>
      </c>
      <c r="J14" s="1">
        <v>33.487000000000002</v>
      </c>
      <c r="K14" s="1">
        <v>46.363</v>
      </c>
      <c r="L14" s="1">
        <v>16.260999999999999</v>
      </c>
      <c r="M14" s="1">
        <v>11</v>
      </c>
    </row>
    <row r="15" spans="1:13" x14ac:dyDescent="0.25">
      <c r="A15" s="1" t="s">
        <v>57</v>
      </c>
      <c r="B15" s="1">
        <v>10</v>
      </c>
      <c r="C15" s="1">
        <v>100</v>
      </c>
      <c r="D15" s="1" t="s">
        <v>45</v>
      </c>
      <c r="E15" s="1" t="s">
        <v>274</v>
      </c>
      <c r="F15" s="1" t="s">
        <v>6</v>
      </c>
      <c r="G15" s="1">
        <v>40000</v>
      </c>
      <c r="H15" s="1">
        <v>40361.29</v>
      </c>
      <c r="I15" s="1">
        <v>173.535</v>
      </c>
      <c r="J15" s="1">
        <v>16.635000000000002</v>
      </c>
      <c r="K15" s="1">
        <v>32.255000000000003</v>
      </c>
      <c r="L15" s="1">
        <v>11.359</v>
      </c>
      <c r="M15" s="1">
        <v>12</v>
      </c>
    </row>
    <row r="16" spans="1:13" x14ac:dyDescent="0.25">
      <c r="A16" s="1" t="s">
        <v>51</v>
      </c>
      <c r="B16" s="1">
        <v>10</v>
      </c>
      <c r="C16" s="1">
        <v>100</v>
      </c>
      <c r="D16" s="1" t="s">
        <v>45</v>
      </c>
      <c r="E16" s="1" t="s">
        <v>274</v>
      </c>
      <c r="F16" s="1" t="s">
        <v>6</v>
      </c>
      <c r="G16" s="1">
        <v>39900</v>
      </c>
      <c r="H16" s="1">
        <v>40358.065000000002</v>
      </c>
      <c r="I16" s="1">
        <v>221.10300000000001</v>
      </c>
      <c r="J16" s="1">
        <v>23.023</v>
      </c>
      <c r="K16" s="1">
        <v>31.463999999999999</v>
      </c>
      <c r="L16" s="1">
        <v>12.257999999999999</v>
      </c>
      <c r="M16" s="1">
        <v>13</v>
      </c>
    </row>
    <row r="17" spans="1:13" x14ac:dyDescent="0.25">
      <c r="A17" s="1" t="s">
        <v>50</v>
      </c>
      <c r="B17" s="1">
        <v>10</v>
      </c>
      <c r="C17" s="1">
        <v>100</v>
      </c>
      <c r="D17" s="1" t="s">
        <v>45</v>
      </c>
      <c r="E17" s="1" t="s">
        <v>274</v>
      </c>
      <c r="F17" s="1" t="s">
        <v>6</v>
      </c>
      <c r="G17" s="1">
        <v>39700</v>
      </c>
      <c r="H17" s="1">
        <v>40354.839</v>
      </c>
      <c r="I17" s="1">
        <v>271.00599999999997</v>
      </c>
      <c r="J17" s="1">
        <v>6.641</v>
      </c>
      <c r="K17" s="1">
        <v>9.8339999999999996</v>
      </c>
      <c r="L17" s="1">
        <v>3.66</v>
      </c>
      <c r="M17" s="1">
        <v>14</v>
      </c>
    </row>
    <row r="18" spans="1:13" x14ac:dyDescent="0.25">
      <c r="A18" s="1" t="s">
        <v>49</v>
      </c>
      <c r="B18" s="1">
        <v>10</v>
      </c>
      <c r="C18" s="1">
        <v>100</v>
      </c>
      <c r="D18" s="1" t="s">
        <v>45</v>
      </c>
      <c r="E18" s="1" t="s">
        <v>274</v>
      </c>
      <c r="F18" s="1" t="s">
        <v>6</v>
      </c>
      <c r="G18" s="1">
        <v>40000</v>
      </c>
      <c r="H18" s="1">
        <v>40351.612999999998</v>
      </c>
      <c r="I18" s="1">
        <v>173.89500000000001</v>
      </c>
      <c r="J18" s="1">
        <v>12.664</v>
      </c>
      <c r="K18" s="1">
        <v>16.948</v>
      </c>
      <c r="L18" s="1">
        <v>5.9889999999999999</v>
      </c>
      <c r="M18" s="1">
        <v>15</v>
      </c>
    </row>
    <row r="19" spans="1:13" x14ac:dyDescent="0.25">
      <c r="A19" s="1" t="s">
        <v>53</v>
      </c>
      <c r="B19" s="1">
        <v>10</v>
      </c>
      <c r="C19" s="1">
        <v>100</v>
      </c>
      <c r="D19" s="1" t="s">
        <v>45</v>
      </c>
      <c r="E19" s="1" t="s">
        <v>274</v>
      </c>
      <c r="F19" s="1" t="s">
        <v>6</v>
      </c>
      <c r="G19" s="1">
        <v>39700</v>
      </c>
      <c r="H19" s="1">
        <v>40335.483999999997</v>
      </c>
      <c r="I19" s="1">
        <v>257.21600000000001</v>
      </c>
      <c r="J19" s="1">
        <v>28.771999999999998</v>
      </c>
      <c r="K19" s="1">
        <v>39.326000000000001</v>
      </c>
      <c r="L19" s="1">
        <v>13.776999999999999</v>
      </c>
      <c r="M19" s="1">
        <v>16</v>
      </c>
    </row>
    <row r="20" spans="1:13" x14ac:dyDescent="0.25">
      <c r="A20" s="1" t="s">
        <v>66</v>
      </c>
      <c r="B20" s="1">
        <v>10</v>
      </c>
      <c r="C20" s="1">
        <v>100</v>
      </c>
      <c r="D20" s="1" t="s">
        <v>45</v>
      </c>
      <c r="E20" s="1" t="s">
        <v>274</v>
      </c>
      <c r="F20" s="1" t="s">
        <v>6</v>
      </c>
      <c r="G20" s="1">
        <v>39900</v>
      </c>
      <c r="H20" s="1">
        <v>40325.805999999997</v>
      </c>
      <c r="I20" s="1">
        <v>253.959</v>
      </c>
      <c r="J20" s="1">
        <v>33.773000000000003</v>
      </c>
      <c r="K20" s="1">
        <v>47.523000000000003</v>
      </c>
      <c r="L20" s="1">
        <v>21.495999999999999</v>
      </c>
      <c r="M20" s="1">
        <v>17</v>
      </c>
    </row>
    <row r="21" spans="1:13" x14ac:dyDescent="0.25">
      <c r="A21" s="1" t="s">
        <v>65</v>
      </c>
      <c r="B21" s="1">
        <v>10</v>
      </c>
      <c r="C21" s="1">
        <v>100</v>
      </c>
      <c r="D21" s="1" t="s">
        <v>45</v>
      </c>
      <c r="E21" s="1" t="s">
        <v>274</v>
      </c>
      <c r="F21" s="1" t="s">
        <v>6</v>
      </c>
      <c r="G21" s="1">
        <v>39900</v>
      </c>
      <c r="H21" s="1">
        <v>40319.355000000003</v>
      </c>
      <c r="I21" s="1">
        <v>223.49</v>
      </c>
      <c r="J21" s="1">
        <v>23.103999999999999</v>
      </c>
      <c r="K21" s="1">
        <v>31.960999999999999</v>
      </c>
      <c r="L21" s="1">
        <v>11.365</v>
      </c>
      <c r="M21" s="1">
        <v>18</v>
      </c>
    </row>
    <row r="22" spans="1:13" x14ac:dyDescent="0.25">
      <c r="A22" s="1" t="s">
        <v>63</v>
      </c>
      <c r="B22" s="1">
        <v>10</v>
      </c>
      <c r="C22" s="1">
        <v>100</v>
      </c>
      <c r="D22" s="1" t="s">
        <v>45</v>
      </c>
      <c r="E22" s="1" t="s">
        <v>274</v>
      </c>
      <c r="F22" s="1" t="s">
        <v>6</v>
      </c>
      <c r="G22" s="1">
        <v>39700</v>
      </c>
      <c r="H22" s="1">
        <v>40309.677000000003</v>
      </c>
      <c r="I22" s="1">
        <v>205.34</v>
      </c>
      <c r="J22" s="1">
        <v>12.587</v>
      </c>
      <c r="K22" s="1">
        <v>16.940000000000001</v>
      </c>
      <c r="L22" s="1">
        <v>5.8760000000000003</v>
      </c>
      <c r="M22" s="1">
        <v>19</v>
      </c>
    </row>
    <row r="23" spans="1:13" x14ac:dyDescent="0.25">
      <c r="A23" s="1" t="s">
        <v>54</v>
      </c>
      <c r="B23" s="1">
        <v>10</v>
      </c>
      <c r="C23" s="1">
        <v>100</v>
      </c>
      <c r="D23" s="1" t="s">
        <v>45</v>
      </c>
      <c r="E23" s="1" t="s">
        <v>274</v>
      </c>
      <c r="F23" s="1" t="s">
        <v>6</v>
      </c>
      <c r="G23" s="1">
        <v>39800</v>
      </c>
      <c r="H23" s="1">
        <v>40293.548000000003</v>
      </c>
      <c r="I23" s="1">
        <v>221.33799999999999</v>
      </c>
      <c r="J23" s="1">
        <v>23.44</v>
      </c>
      <c r="K23" s="1">
        <v>31.574999999999999</v>
      </c>
      <c r="L23" s="1">
        <v>12.132999999999999</v>
      </c>
      <c r="M23" s="1">
        <v>20</v>
      </c>
    </row>
    <row r="24" spans="1:13" x14ac:dyDescent="0.25">
      <c r="A24" s="1" t="s">
        <v>48</v>
      </c>
      <c r="B24" s="1">
        <v>10</v>
      </c>
      <c r="C24" s="1">
        <v>100</v>
      </c>
      <c r="D24" s="1" t="s">
        <v>45</v>
      </c>
      <c r="E24" s="1" t="s">
        <v>274</v>
      </c>
      <c r="F24" s="1" t="s">
        <v>6</v>
      </c>
      <c r="G24" s="1">
        <v>40000</v>
      </c>
      <c r="H24" s="1">
        <v>40287.097000000002</v>
      </c>
      <c r="I24" s="1">
        <v>215.14</v>
      </c>
      <c r="J24" s="1">
        <v>49.137999999999998</v>
      </c>
      <c r="K24" s="1">
        <v>66.165000000000006</v>
      </c>
      <c r="L24" s="1">
        <v>24.998000000000001</v>
      </c>
      <c r="M24" s="1">
        <v>21</v>
      </c>
    </row>
    <row r="25" spans="1:13" x14ac:dyDescent="0.25">
      <c r="A25" s="1" t="s">
        <v>52</v>
      </c>
      <c r="B25" s="1">
        <v>10</v>
      </c>
      <c r="C25" s="1">
        <v>100</v>
      </c>
      <c r="D25" s="1" t="s">
        <v>45</v>
      </c>
      <c r="E25" s="1" t="s">
        <v>274</v>
      </c>
      <c r="F25" s="1" t="s">
        <v>6</v>
      </c>
      <c r="G25" s="1">
        <v>39800</v>
      </c>
      <c r="H25" s="1">
        <v>40254.839</v>
      </c>
      <c r="I25" s="1">
        <v>202.94399999999999</v>
      </c>
      <c r="J25" s="1">
        <v>29.984999999999999</v>
      </c>
      <c r="K25" s="1">
        <v>42.061999999999998</v>
      </c>
      <c r="L25" s="1">
        <v>16.946999999999999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55</v>
      </c>
      <c r="B30" s="1">
        <v>10</v>
      </c>
      <c r="C30" s="1">
        <v>100</v>
      </c>
      <c r="D30" s="1" t="s">
        <v>45</v>
      </c>
      <c r="E30" s="1" t="s">
        <v>275</v>
      </c>
      <c r="F30" s="1" t="s">
        <v>3</v>
      </c>
      <c r="G30" s="1">
        <v>40000</v>
      </c>
      <c r="H30" s="1">
        <v>40432.258000000002</v>
      </c>
      <c r="I30" s="1">
        <v>221.995</v>
      </c>
      <c r="J30" s="1">
        <v>11.26</v>
      </c>
      <c r="K30" s="1">
        <v>14.401</v>
      </c>
      <c r="L30" s="1">
        <v>5.37</v>
      </c>
      <c r="M30" s="1">
        <v>1</v>
      </c>
    </row>
    <row r="31" spans="1:13" x14ac:dyDescent="0.25">
      <c r="A31" s="1" t="s">
        <v>64</v>
      </c>
      <c r="B31" s="1">
        <v>10</v>
      </c>
      <c r="C31" s="1">
        <v>100</v>
      </c>
      <c r="D31" s="1" t="s">
        <v>45</v>
      </c>
      <c r="E31" s="1" t="s">
        <v>275</v>
      </c>
      <c r="F31" s="1" t="s">
        <v>3</v>
      </c>
      <c r="G31" s="1">
        <v>39900</v>
      </c>
      <c r="H31" s="1">
        <v>40422.580999999998</v>
      </c>
      <c r="I31" s="1">
        <v>311.82100000000003</v>
      </c>
      <c r="J31" s="1">
        <v>19.768000000000001</v>
      </c>
      <c r="K31" s="1">
        <v>27.643000000000001</v>
      </c>
      <c r="L31" s="1">
        <v>10.130000000000001</v>
      </c>
      <c r="M31" s="1">
        <v>2</v>
      </c>
    </row>
    <row r="32" spans="1:13" x14ac:dyDescent="0.25">
      <c r="A32" s="1" t="s">
        <v>60</v>
      </c>
      <c r="B32" s="1">
        <v>10</v>
      </c>
      <c r="C32" s="1">
        <v>100</v>
      </c>
      <c r="D32" s="1" t="s">
        <v>45</v>
      </c>
      <c r="E32" s="1" t="s">
        <v>275</v>
      </c>
      <c r="F32" s="1" t="s">
        <v>3</v>
      </c>
      <c r="G32" s="1">
        <v>39700</v>
      </c>
      <c r="H32" s="1">
        <v>40409.677000000003</v>
      </c>
      <c r="I32" s="1">
        <v>303.05399999999997</v>
      </c>
      <c r="J32" s="1">
        <v>4.4859999999999998</v>
      </c>
      <c r="K32" s="1">
        <v>6.1879999999999997</v>
      </c>
      <c r="L32" s="1">
        <v>2.1309999999999998</v>
      </c>
      <c r="M32" s="1">
        <v>3</v>
      </c>
    </row>
    <row r="33" spans="1:13" x14ac:dyDescent="0.25">
      <c r="A33" s="1" t="s">
        <v>53</v>
      </c>
      <c r="B33" s="1">
        <v>10</v>
      </c>
      <c r="C33" s="1">
        <v>100</v>
      </c>
      <c r="D33" s="1" t="s">
        <v>45</v>
      </c>
      <c r="E33" s="1" t="s">
        <v>275</v>
      </c>
      <c r="F33" s="1" t="s">
        <v>3</v>
      </c>
      <c r="G33" s="1">
        <v>39600</v>
      </c>
      <c r="H33" s="1">
        <v>40409.677000000003</v>
      </c>
      <c r="I33" s="1">
        <v>298.76600000000002</v>
      </c>
      <c r="J33" s="1">
        <v>19.945</v>
      </c>
      <c r="K33" s="1">
        <v>24.085000000000001</v>
      </c>
      <c r="L33" s="1">
        <v>7.5110000000000001</v>
      </c>
      <c r="M33" s="1">
        <v>4</v>
      </c>
    </row>
    <row r="34" spans="1:13" x14ac:dyDescent="0.25">
      <c r="A34" s="1" t="s">
        <v>59</v>
      </c>
      <c r="B34" s="1">
        <v>10</v>
      </c>
      <c r="C34" s="1">
        <v>100</v>
      </c>
      <c r="D34" s="1" t="s">
        <v>45</v>
      </c>
      <c r="E34" s="1" t="s">
        <v>275</v>
      </c>
      <c r="F34" s="1" t="s">
        <v>3</v>
      </c>
      <c r="G34" s="1">
        <v>40000</v>
      </c>
      <c r="H34" s="1">
        <v>40400</v>
      </c>
      <c r="I34" s="1">
        <v>183.16200000000001</v>
      </c>
      <c r="J34" s="1">
        <v>13.307</v>
      </c>
      <c r="K34" s="1">
        <v>19.402000000000001</v>
      </c>
      <c r="L34" s="1">
        <v>8.0449999999999999</v>
      </c>
      <c r="M34" s="1">
        <v>5</v>
      </c>
    </row>
    <row r="35" spans="1:13" x14ac:dyDescent="0.25">
      <c r="A35" s="1" t="s">
        <v>67</v>
      </c>
      <c r="B35" s="1">
        <v>10</v>
      </c>
      <c r="C35" s="1">
        <v>100</v>
      </c>
      <c r="D35" s="1" t="s">
        <v>45</v>
      </c>
      <c r="E35" s="1" t="s">
        <v>275</v>
      </c>
      <c r="F35" s="1" t="s">
        <v>3</v>
      </c>
      <c r="G35" s="1">
        <v>39900</v>
      </c>
      <c r="H35" s="1">
        <v>40396.773999999998</v>
      </c>
      <c r="I35" s="1">
        <v>236.21199999999999</v>
      </c>
      <c r="J35" s="1">
        <v>4.51</v>
      </c>
      <c r="K35" s="1">
        <v>5.8140000000000001</v>
      </c>
      <c r="L35" s="1">
        <v>1.8380000000000001</v>
      </c>
      <c r="M35" s="1">
        <v>6</v>
      </c>
    </row>
    <row r="36" spans="1:13" x14ac:dyDescent="0.25">
      <c r="A36" s="1" t="s">
        <v>49</v>
      </c>
      <c r="B36" s="1">
        <v>10</v>
      </c>
      <c r="C36" s="1">
        <v>100</v>
      </c>
      <c r="D36" s="1" t="s">
        <v>45</v>
      </c>
      <c r="E36" s="1" t="s">
        <v>275</v>
      </c>
      <c r="F36" s="1" t="s">
        <v>3</v>
      </c>
      <c r="G36" s="1">
        <v>39900</v>
      </c>
      <c r="H36" s="1">
        <v>40387.097000000002</v>
      </c>
      <c r="I36" s="1">
        <v>280.25599999999997</v>
      </c>
      <c r="J36" s="1">
        <v>7.6360000000000001</v>
      </c>
      <c r="K36" s="1">
        <v>10.042999999999999</v>
      </c>
      <c r="L36" s="1">
        <v>3.3029999999999999</v>
      </c>
      <c r="M36" s="1">
        <v>7</v>
      </c>
    </row>
    <row r="37" spans="1:13" x14ac:dyDescent="0.25">
      <c r="A37" s="1" t="s">
        <v>44</v>
      </c>
      <c r="B37" s="1">
        <v>10</v>
      </c>
      <c r="C37" s="1">
        <v>100</v>
      </c>
      <c r="D37" s="1" t="s">
        <v>45</v>
      </c>
      <c r="E37" s="1" t="s">
        <v>275</v>
      </c>
      <c r="F37" s="1" t="s">
        <v>3</v>
      </c>
      <c r="G37" s="1">
        <v>39900</v>
      </c>
      <c r="H37" s="1">
        <v>40383.870999999999</v>
      </c>
      <c r="I37" s="1">
        <v>224.46600000000001</v>
      </c>
      <c r="J37" s="1">
        <v>27.225999999999999</v>
      </c>
      <c r="K37" s="1">
        <v>36.603999999999999</v>
      </c>
      <c r="L37" s="1">
        <v>12.56</v>
      </c>
      <c r="M37" s="1">
        <v>8</v>
      </c>
    </row>
    <row r="38" spans="1:13" x14ac:dyDescent="0.25">
      <c r="A38" s="1" t="s">
        <v>52</v>
      </c>
      <c r="B38" s="1">
        <v>10</v>
      </c>
      <c r="C38" s="1">
        <v>100</v>
      </c>
      <c r="D38" s="1" t="s">
        <v>45</v>
      </c>
      <c r="E38" s="1" t="s">
        <v>275</v>
      </c>
      <c r="F38" s="1" t="s">
        <v>3</v>
      </c>
      <c r="G38" s="1">
        <v>40000</v>
      </c>
      <c r="H38" s="1">
        <v>40380.644999999997</v>
      </c>
      <c r="I38" s="1">
        <v>202.27600000000001</v>
      </c>
      <c r="J38" s="1">
        <v>25.102</v>
      </c>
      <c r="K38" s="1">
        <v>34.643999999999998</v>
      </c>
      <c r="L38" s="1">
        <v>13.82</v>
      </c>
      <c r="M38" s="1">
        <v>9</v>
      </c>
    </row>
    <row r="39" spans="1:13" x14ac:dyDescent="0.25">
      <c r="A39" s="1" t="s">
        <v>50</v>
      </c>
      <c r="B39" s="1">
        <v>10</v>
      </c>
      <c r="C39" s="1">
        <v>100</v>
      </c>
      <c r="D39" s="1" t="s">
        <v>45</v>
      </c>
      <c r="E39" s="1" t="s">
        <v>275</v>
      </c>
      <c r="F39" s="1" t="s">
        <v>3</v>
      </c>
      <c r="G39" s="1">
        <v>40100</v>
      </c>
      <c r="H39" s="1">
        <v>40374.194000000003</v>
      </c>
      <c r="I39" s="1">
        <v>198.328</v>
      </c>
      <c r="J39" s="1">
        <v>2.2679999999999998</v>
      </c>
      <c r="K39" s="1">
        <v>3.177</v>
      </c>
      <c r="L39" s="1">
        <v>0.94499999999999995</v>
      </c>
      <c r="M39" s="1">
        <v>10</v>
      </c>
    </row>
    <row r="40" spans="1:13" x14ac:dyDescent="0.25">
      <c r="A40" s="1" t="s">
        <v>65</v>
      </c>
      <c r="B40" s="1">
        <v>10</v>
      </c>
      <c r="C40" s="1">
        <v>100</v>
      </c>
      <c r="D40" s="1" t="s">
        <v>45</v>
      </c>
      <c r="E40" s="1" t="s">
        <v>275</v>
      </c>
      <c r="F40" s="1" t="s">
        <v>3</v>
      </c>
      <c r="G40" s="1">
        <v>39800</v>
      </c>
      <c r="H40" s="1">
        <v>40361.29</v>
      </c>
      <c r="I40" s="1">
        <v>253.59</v>
      </c>
      <c r="J40" s="1">
        <v>13.839</v>
      </c>
      <c r="K40" s="1">
        <v>18.393999999999998</v>
      </c>
      <c r="L40" s="1">
        <v>7.0289999999999999</v>
      </c>
      <c r="M40" s="1">
        <v>11</v>
      </c>
    </row>
    <row r="41" spans="1:13" x14ac:dyDescent="0.25">
      <c r="A41" s="1" t="s">
        <v>63</v>
      </c>
      <c r="B41" s="1">
        <v>10</v>
      </c>
      <c r="C41" s="1">
        <v>100</v>
      </c>
      <c r="D41" s="1" t="s">
        <v>45</v>
      </c>
      <c r="E41" s="1" t="s">
        <v>275</v>
      </c>
      <c r="F41" s="1" t="s">
        <v>3</v>
      </c>
      <c r="G41" s="1">
        <v>39800</v>
      </c>
      <c r="H41" s="1">
        <v>40354.839</v>
      </c>
      <c r="I41" s="1">
        <v>216.77799999999999</v>
      </c>
      <c r="J41" s="1">
        <v>7.4980000000000002</v>
      </c>
      <c r="K41" s="1">
        <v>10.02</v>
      </c>
      <c r="L41" s="1">
        <v>3.5259999999999998</v>
      </c>
      <c r="M41" s="1">
        <v>12</v>
      </c>
    </row>
    <row r="42" spans="1:13" x14ac:dyDescent="0.25">
      <c r="A42" s="1" t="s">
        <v>48</v>
      </c>
      <c r="B42" s="1">
        <v>10</v>
      </c>
      <c r="C42" s="1">
        <v>100</v>
      </c>
      <c r="D42" s="1" t="s">
        <v>45</v>
      </c>
      <c r="E42" s="1" t="s">
        <v>275</v>
      </c>
      <c r="F42" s="1" t="s">
        <v>3</v>
      </c>
      <c r="G42" s="1">
        <v>39900</v>
      </c>
      <c r="H42" s="1">
        <v>40351.612999999998</v>
      </c>
      <c r="I42" s="1">
        <v>252.56200000000001</v>
      </c>
      <c r="J42" s="1">
        <v>30.419</v>
      </c>
      <c r="K42" s="1">
        <v>42.512999999999998</v>
      </c>
      <c r="L42" s="1">
        <v>16.428000000000001</v>
      </c>
      <c r="M42" s="1">
        <v>13</v>
      </c>
    </row>
    <row r="43" spans="1:13" x14ac:dyDescent="0.25">
      <c r="A43" s="1" t="s">
        <v>56</v>
      </c>
      <c r="B43" s="1">
        <v>10</v>
      </c>
      <c r="C43" s="1">
        <v>100</v>
      </c>
      <c r="D43" s="1" t="s">
        <v>45</v>
      </c>
      <c r="E43" s="1" t="s">
        <v>275</v>
      </c>
      <c r="F43" s="1" t="s">
        <v>3</v>
      </c>
      <c r="G43" s="1">
        <v>39700</v>
      </c>
      <c r="H43" s="1">
        <v>40348.387000000002</v>
      </c>
      <c r="I43" s="1">
        <v>262.58100000000002</v>
      </c>
      <c r="J43" s="1">
        <v>5.5449999999999999</v>
      </c>
      <c r="K43" s="1">
        <v>7.4489999999999998</v>
      </c>
      <c r="L43" s="1">
        <v>2.54</v>
      </c>
      <c r="M43" s="1">
        <v>14</v>
      </c>
    </row>
    <row r="44" spans="1:13" x14ac:dyDescent="0.25">
      <c r="A44" s="1" t="s">
        <v>62</v>
      </c>
      <c r="B44" s="1">
        <v>10</v>
      </c>
      <c r="C44" s="1">
        <v>100</v>
      </c>
      <c r="D44" s="1" t="s">
        <v>45</v>
      </c>
      <c r="E44" s="1" t="s">
        <v>275</v>
      </c>
      <c r="F44" s="1" t="s">
        <v>3</v>
      </c>
      <c r="G44" s="1">
        <v>39900</v>
      </c>
      <c r="H44" s="1">
        <v>40341.934999999998</v>
      </c>
      <c r="I44" s="1">
        <v>202.84100000000001</v>
      </c>
      <c r="J44" s="1">
        <v>4.6619999999999999</v>
      </c>
      <c r="K44" s="1">
        <v>6.0830000000000002</v>
      </c>
      <c r="L44" s="1">
        <v>2.0289999999999999</v>
      </c>
      <c r="M44" s="1">
        <v>15</v>
      </c>
    </row>
    <row r="45" spans="1:13" x14ac:dyDescent="0.25">
      <c r="A45" s="1" t="s">
        <v>51</v>
      </c>
      <c r="B45" s="1">
        <v>10</v>
      </c>
      <c r="C45" s="1">
        <v>100</v>
      </c>
      <c r="D45" s="1" t="s">
        <v>45</v>
      </c>
      <c r="E45" s="1" t="s">
        <v>275</v>
      </c>
      <c r="F45" s="1" t="s">
        <v>3</v>
      </c>
      <c r="G45" s="1">
        <v>40000</v>
      </c>
      <c r="H45" s="1">
        <v>40335.483999999997</v>
      </c>
      <c r="I45" s="1">
        <v>200.88300000000001</v>
      </c>
      <c r="J45" s="1">
        <v>13.574999999999999</v>
      </c>
      <c r="K45" s="1">
        <v>18.8</v>
      </c>
      <c r="L45" s="1">
        <v>7.0570000000000004</v>
      </c>
      <c r="M45" s="1">
        <v>16</v>
      </c>
    </row>
    <row r="46" spans="1:13" x14ac:dyDescent="0.25">
      <c r="A46" s="1" t="s">
        <v>66</v>
      </c>
      <c r="B46" s="1">
        <v>10</v>
      </c>
      <c r="C46" s="1">
        <v>100</v>
      </c>
      <c r="D46" s="1" t="s">
        <v>45</v>
      </c>
      <c r="E46" s="1" t="s">
        <v>275</v>
      </c>
      <c r="F46" s="1" t="s">
        <v>3</v>
      </c>
      <c r="G46" s="1">
        <v>39700</v>
      </c>
      <c r="H46" s="1">
        <v>40332.258000000002</v>
      </c>
      <c r="I46" s="1">
        <v>246.76900000000001</v>
      </c>
      <c r="J46" s="1">
        <v>36.017000000000003</v>
      </c>
      <c r="K46" s="1">
        <v>51.767000000000003</v>
      </c>
      <c r="L46" s="1">
        <v>23.010999999999999</v>
      </c>
      <c r="M46" s="1">
        <v>17</v>
      </c>
    </row>
    <row r="47" spans="1:13" x14ac:dyDescent="0.25">
      <c r="A47" s="1" t="s">
        <v>57</v>
      </c>
      <c r="B47" s="1">
        <v>10</v>
      </c>
      <c r="C47" s="1">
        <v>100</v>
      </c>
      <c r="D47" s="1" t="s">
        <v>45</v>
      </c>
      <c r="E47" s="1" t="s">
        <v>275</v>
      </c>
      <c r="F47" s="1" t="s">
        <v>3</v>
      </c>
      <c r="G47" s="1">
        <v>39800</v>
      </c>
      <c r="H47" s="1">
        <v>40319.355000000003</v>
      </c>
      <c r="I47" s="1">
        <v>275.23500000000001</v>
      </c>
      <c r="J47" s="1">
        <v>11.507</v>
      </c>
      <c r="K47" s="1">
        <v>15.706</v>
      </c>
      <c r="L47" s="1">
        <v>5.5880000000000001</v>
      </c>
      <c r="M47" s="1">
        <v>18</v>
      </c>
    </row>
    <row r="48" spans="1:13" x14ac:dyDescent="0.25">
      <c r="A48" s="1" t="s">
        <v>61</v>
      </c>
      <c r="B48" s="1">
        <v>10</v>
      </c>
      <c r="C48" s="1">
        <v>100</v>
      </c>
      <c r="D48" s="1" t="s">
        <v>45</v>
      </c>
      <c r="E48" s="1" t="s">
        <v>275</v>
      </c>
      <c r="F48" s="1" t="s">
        <v>3</v>
      </c>
      <c r="G48" s="1">
        <v>39800</v>
      </c>
      <c r="H48" s="1">
        <v>40306.451999999997</v>
      </c>
      <c r="I48" s="1">
        <v>239.536</v>
      </c>
      <c r="J48" s="1">
        <v>13.819000000000001</v>
      </c>
      <c r="K48" s="1">
        <v>18.294</v>
      </c>
      <c r="L48" s="1">
        <v>6.843</v>
      </c>
      <c r="M48" s="1">
        <v>19</v>
      </c>
    </row>
    <row r="49" spans="1:13" x14ac:dyDescent="0.25">
      <c r="A49" s="1" t="s">
        <v>47</v>
      </c>
      <c r="B49" s="1">
        <v>10</v>
      </c>
      <c r="C49" s="1">
        <v>100</v>
      </c>
      <c r="D49" s="1" t="s">
        <v>45</v>
      </c>
      <c r="E49" s="1" t="s">
        <v>275</v>
      </c>
      <c r="F49" s="1" t="s">
        <v>3</v>
      </c>
      <c r="G49" s="1">
        <v>39900</v>
      </c>
      <c r="H49" s="1">
        <v>40303.226000000002</v>
      </c>
      <c r="I49" s="1">
        <v>270.58300000000003</v>
      </c>
      <c r="J49" s="1">
        <v>7.5590000000000002</v>
      </c>
      <c r="K49" s="1">
        <v>10.555</v>
      </c>
      <c r="L49" s="1">
        <v>4.0060000000000002</v>
      </c>
      <c r="M49" s="1">
        <v>20</v>
      </c>
    </row>
    <row r="50" spans="1:13" x14ac:dyDescent="0.25">
      <c r="A50" s="1" t="s">
        <v>58</v>
      </c>
      <c r="B50" s="1">
        <v>10</v>
      </c>
      <c r="C50" s="1">
        <v>100</v>
      </c>
      <c r="D50" s="1" t="s">
        <v>45</v>
      </c>
      <c r="E50" s="1" t="s">
        <v>275</v>
      </c>
      <c r="F50" s="1" t="s">
        <v>3</v>
      </c>
      <c r="G50" s="1">
        <v>39900</v>
      </c>
      <c r="H50" s="1">
        <v>40274.194000000003</v>
      </c>
      <c r="I50" s="1">
        <v>193.387</v>
      </c>
      <c r="J50" s="1">
        <v>19.350999999999999</v>
      </c>
      <c r="K50" s="1">
        <v>26.29</v>
      </c>
      <c r="L50" s="1">
        <v>9.2370000000000001</v>
      </c>
      <c r="M50" s="1">
        <v>21</v>
      </c>
    </row>
    <row r="51" spans="1:13" x14ac:dyDescent="0.25">
      <c r="A51" s="1" t="s">
        <v>54</v>
      </c>
      <c r="B51" s="1">
        <v>10</v>
      </c>
      <c r="C51" s="1">
        <v>100</v>
      </c>
      <c r="D51" s="1" t="s">
        <v>45</v>
      </c>
      <c r="E51" s="1" t="s">
        <v>275</v>
      </c>
      <c r="F51" s="1" t="s">
        <v>3</v>
      </c>
      <c r="G51" s="1">
        <v>40000</v>
      </c>
      <c r="H51" s="1">
        <v>40258.065000000002</v>
      </c>
      <c r="I51" s="1">
        <v>218.166</v>
      </c>
      <c r="J51" s="1">
        <v>16.279</v>
      </c>
      <c r="K51" s="1">
        <v>22.984999999999999</v>
      </c>
      <c r="L51" s="1">
        <v>8.11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60</v>
      </c>
      <c r="B56" s="1">
        <v>10</v>
      </c>
      <c r="C56" s="1">
        <v>100</v>
      </c>
      <c r="D56" s="1" t="s">
        <v>45</v>
      </c>
      <c r="E56" s="1" t="s">
        <v>276</v>
      </c>
      <c r="F56" s="1" t="s">
        <v>24</v>
      </c>
      <c r="G56" s="1">
        <v>40000</v>
      </c>
      <c r="H56" s="1">
        <v>40429.031999999999</v>
      </c>
      <c r="I56" s="1">
        <v>238.535</v>
      </c>
      <c r="J56" s="1">
        <v>6.0979999999999999</v>
      </c>
      <c r="K56" s="1">
        <v>9.0540000000000003</v>
      </c>
      <c r="L56" s="1">
        <v>3.33</v>
      </c>
      <c r="M56" s="1">
        <v>1</v>
      </c>
    </row>
    <row r="57" spans="1:13" x14ac:dyDescent="0.25">
      <c r="A57" s="1" t="s">
        <v>64</v>
      </c>
      <c r="B57" s="1">
        <v>10</v>
      </c>
      <c r="C57" s="1">
        <v>100</v>
      </c>
      <c r="D57" s="1" t="s">
        <v>45</v>
      </c>
      <c r="E57" s="1" t="s">
        <v>276</v>
      </c>
      <c r="F57" s="1" t="s">
        <v>24</v>
      </c>
      <c r="G57" s="1">
        <v>39800</v>
      </c>
      <c r="H57" s="1">
        <v>40429.031999999999</v>
      </c>
      <c r="I57" s="1">
        <v>285.33300000000003</v>
      </c>
      <c r="J57" s="1">
        <v>33.722000000000001</v>
      </c>
      <c r="K57" s="1">
        <v>47.118000000000002</v>
      </c>
      <c r="L57" s="1">
        <v>17.108000000000001</v>
      </c>
      <c r="M57" s="1">
        <v>2</v>
      </c>
    </row>
    <row r="58" spans="1:13" x14ac:dyDescent="0.25">
      <c r="A58" s="1" t="s">
        <v>48</v>
      </c>
      <c r="B58" s="1">
        <v>10</v>
      </c>
      <c r="C58" s="1">
        <v>100</v>
      </c>
      <c r="D58" s="1" t="s">
        <v>45</v>
      </c>
      <c r="E58" s="1" t="s">
        <v>276</v>
      </c>
      <c r="F58" s="1" t="s">
        <v>24</v>
      </c>
      <c r="G58" s="1">
        <v>39800</v>
      </c>
      <c r="H58" s="1">
        <v>40412.902999999998</v>
      </c>
      <c r="I58" s="1">
        <v>262.423</v>
      </c>
      <c r="J58" s="1">
        <v>50.058</v>
      </c>
      <c r="K58" s="1">
        <v>72.239999999999995</v>
      </c>
      <c r="L58" s="1">
        <v>30.181999999999999</v>
      </c>
      <c r="M58" s="1">
        <v>3</v>
      </c>
    </row>
    <row r="59" spans="1:13" x14ac:dyDescent="0.25">
      <c r="A59" s="1" t="s">
        <v>53</v>
      </c>
      <c r="B59" s="1">
        <v>10</v>
      </c>
      <c r="C59" s="1">
        <v>100</v>
      </c>
      <c r="D59" s="1" t="s">
        <v>45</v>
      </c>
      <c r="E59" s="1" t="s">
        <v>276</v>
      </c>
      <c r="F59" s="1" t="s">
        <v>24</v>
      </c>
      <c r="G59" s="1">
        <v>40000</v>
      </c>
      <c r="H59" s="1">
        <v>40409.677000000003</v>
      </c>
      <c r="I59" s="1">
        <v>231.899</v>
      </c>
      <c r="J59" s="1">
        <v>28.803000000000001</v>
      </c>
      <c r="K59" s="1">
        <v>42.503</v>
      </c>
      <c r="L59" s="1">
        <v>16.841999999999999</v>
      </c>
      <c r="M59" s="1">
        <v>4</v>
      </c>
    </row>
    <row r="60" spans="1:13" x14ac:dyDescent="0.25">
      <c r="A60" s="1" t="s">
        <v>56</v>
      </c>
      <c r="B60" s="1">
        <v>10</v>
      </c>
      <c r="C60" s="1">
        <v>100</v>
      </c>
      <c r="D60" s="1" t="s">
        <v>45</v>
      </c>
      <c r="E60" s="1" t="s">
        <v>276</v>
      </c>
      <c r="F60" s="1" t="s">
        <v>24</v>
      </c>
      <c r="G60" s="1">
        <v>40000</v>
      </c>
      <c r="H60" s="1">
        <v>40406.451999999997</v>
      </c>
      <c r="I60" s="1">
        <v>257.70100000000002</v>
      </c>
      <c r="J60" s="1">
        <v>7.8570000000000002</v>
      </c>
      <c r="K60" s="1">
        <v>10.981</v>
      </c>
      <c r="L60" s="1">
        <v>4.0149999999999997</v>
      </c>
      <c r="M60" s="1">
        <v>5</v>
      </c>
    </row>
    <row r="61" spans="1:13" x14ac:dyDescent="0.25">
      <c r="A61" s="1" t="s">
        <v>63</v>
      </c>
      <c r="B61" s="1">
        <v>10</v>
      </c>
      <c r="C61" s="1">
        <v>100</v>
      </c>
      <c r="D61" s="1" t="s">
        <v>45</v>
      </c>
      <c r="E61" s="1" t="s">
        <v>276</v>
      </c>
      <c r="F61" s="1" t="s">
        <v>24</v>
      </c>
      <c r="G61" s="1">
        <v>40000</v>
      </c>
      <c r="H61" s="1">
        <v>40393.548000000003</v>
      </c>
      <c r="I61" s="1">
        <v>256.447</v>
      </c>
      <c r="J61" s="1">
        <v>12.846</v>
      </c>
      <c r="K61" s="1">
        <v>18.041</v>
      </c>
      <c r="L61" s="1">
        <v>6.7789999999999999</v>
      </c>
      <c r="M61" s="1">
        <v>6</v>
      </c>
    </row>
    <row r="62" spans="1:13" x14ac:dyDescent="0.25">
      <c r="A62" s="1" t="s">
        <v>51</v>
      </c>
      <c r="B62" s="1">
        <v>10</v>
      </c>
      <c r="C62" s="1">
        <v>100</v>
      </c>
      <c r="D62" s="1" t="s">
        <v>45</v>
      </c>
      <c r="E62" s="1" t="s">
        <v>276</v>
      </c>
      <c r="F62" s="1" t="s">
        <v>24</v>
      </c>
      <c r="G62" s="1">
        <v>39900</v>
      </c>
      <c r="H62" s="1">
        <v>40387.097000000002</v>
      </c>
      <c r="I62" s="1">
        <v>243.28700000000001</v>
      </c>
      <c r="J62" s="1">
        <v>23.012</v>
      </c>
      <c r="K62" s="1">
        <v>33.927999999999997</v>
      </c>
      <c r="L62" s="1">
        <v>12.922000000000001</v>
      </c>
      <c r="M62" s="1">
        <v>7</v>
      </c>
    </row>
    <row r="63" spans="1:13" x14ac:dyDescent="0.25">
      <c r="A63" s="1" t="s">
        <v>62</v>
      </c>
      <c r="B63" s="1">
        <v>10</v>
      </c>
      <c r="C63" s="1">
        <v>100</v>
      </c>
      <c r="D63" s="1" t="s">
        <v>45</v>
      </c>
      <c r="E63" s="1" t="s">
        <v>276</v>
      </c>
      <c r="F63" s="1" t="s">
        <v>24</v>
      </c>
      <c r="G63" s="1">
        <v>39900</v>
      </c>
      <c r="H63" s="1">
        <v>40383.870999999999</v>
      </c>
      <c r="I63" s="1">
        <v>209.60300000000001</v>
      </c>
      <c r="J63" s="1">
        <v>6.68</v>
      </c>
      <c r="K63" s="1">
        <v>10.058</v>
      </c>
      <c r="L63" s="1">
        <v>3.6520000000000001</v>
      </c>
      <c r="M63" s="1">
        <v>8</v>
      </c>
    </row>
    <row r="64" spans="1:13" x14ac:dyDescent="0.25">
      <c r="A64" s="1" t="s">
        <v>54</v>
      </c>
      <c r="B64" s="1">
        <v>10</v>
      </c>
      <c r="C64" s="1">
        <v>100</v>
      </c>
      <c r="D64" s="1" t="s">
        <v>45</v>
      </c>
      <c r="E64" s="1" t="s">
        <v>276</v>
      </c>
      <c r="F64" s="1" t="s">
        <v>24</v>
      </c>
      <c r="G64" s="1">
        <v>39800</v>
      </c>
      <c r="H64" s="1">
        <v>40383.870999999999</v>
      </c>
      <c r="I64" s="1">
        <v>276.02800000000002</v>
      </c>
      <c r="J64" s="1">
        <v>23.835000000000001</v>
      </c>
      <c r="K64" s="1">
        <v>35.811999999999998</v>
      </c>
      <c r="L64" s="1">
        <v>13.388</v>
      </c>
      <c r="M64" s="1">
        <v>9</v>
      </c>
    </row>
    <row r="65" spans="1:13" x14ac:dyDescent="0.25">
      <c r="A65" s="1" t="s">
        <v>66</v>
      </c>
      <c r="B65" s="1">
        <v>10</v>
      </c>
      <c r="C65" s="1">
        <v>100</v>
      </c>
      <c r="D65" s="1" t="s">
        <v>45</v>
      </c>
      <c r="E65" s="1" t="s">
        <v>276</v>
      </c>
      <c r="F65" s="1" t="s">
        <v>24</v>
      </c>
      <c r="G65" s="1">
        <v>39900</v>
      </c>
      <c r="H65" s="1">
        <v>40383.870999999999</v>
      </c>
      <c r="I65" s="1">
        <v>238.404</v>
      </c>
      <c r="J65" s="1">
        <v>33.871000000000002</v>
      </c>
      <c r="K65" s="1">
        <v>50.921999999999997</v>
      </c>
      <c r="L65" s="1">
        <v>22.326000000000001</v>
      </c>
      <c r="M65" s="1">
        <v>10</v>
      </c>
    </row>
    <row r="66" spans="1:13" x14ac:dyDescent="0.25">
      <c r="A66" s="1" t="s">
        <v>47</v>
      </c>
      <c r="B66" s="1">
        <v>10</v>
      </c>
      <c r="C66" s="1">
        <v>100</v>
      </c>
      <c r="D66" s="1" t="s">
        <v>45</v>
      </c>
      <c r="E66" s="1" t="s">
        <v>276</v>
      </c>
      <c r="F66" s="1" t="s">
        <v>24</v>
      </c>
      <c r="G66" s="1">
        <v>39800</v>
      </c>
      <c r="H66" s="1">
        <v>40380.644999999997</v>
      </c>
      <c r="I66" s="1">
        <v>317.67200000000003</v>
      </c>
      <c r="J66" s="1">
        <v>12.474</v>
      </c>
      <c r="K66" s="1">
        <v>16.960999999999999</v>
      </c>
      <c r="L66" s="1">
        <v>6.4210000000000003</v>
      </c>
      <c r="M66" s="1">
        <v>11</v>
      </c>
    </row>
    <row r="67" spans="1:13" x14ac:dyDescent="0.25">
      <c r="A67" s="1" t="s">
        <v>61</v>
      </c>
      <c r="B67" s="1">
        <v>10</v>
      </c>
      <c r="C67" s="1">
        <v>100</v>
      </c>
      <c r="D67" s="1" t="s">
        <v>45</v>
      </c>
      <c r="E67" s="1" t="s">
        <v>276</v>
      </c>
      <c r="F67" s="1" t="s">
        <v>24</v>
      </c>
      <c r="G67" s="1">
        <v>39800</v>
      </c>
      <c r="H67" s="1">
        <v>40374.194000000003</v>
      </c>
      <c r="I67" s="1">
        <v>209.404</v>
      </c>
      <c r="J67" s="1">
        <v>18.436</v>
      </c>
      <c r="K67" s="1">
        <v>26.888999999999999</v>
      </c>
      <c r="L67" s="1">
        <v>10.956</v>
      </c>
      <c r="M67" s="1">
        <v>12</v>
      </c>
    </row>
    <row r="68" spans="1:13" x14ac:dyDescent="0.25">
      <c r="A68" s="1" t="s">
        <v>44</v>
      </c>
      <c r="B68" s="1">
        <v>10</v>
      </c>
      <c r="C68" s="1">
        <v>100</v>
      </c>
      <c r="D68" s="1" t="s">
        <v>45</v>
      </c>
      <c r="E68" s="1" t="s">
        <v>276</v>
      </c>
      <c r="F68" s="1" t="s">
        <v>24</v>
      </c>
      <c r="G68" s="1">
        <v>40000</v>
      </c>
      <c r="H68" s="1">
        <v>40358.065000000002</v>
      </c>
      <c r="I68" s="1">
        <v>198.01300000000001</v>
      </c>
      <c r="J68" s="1">
        <v>40.399000000000001</v>
      </c>
      <c r="K68" s="1">
        <v>60.197000000000003</v>
      </c>
      <c r="L68" s="1">
        <v>22.494</v>
      </c>
      <c r="M68" s="1">
        <v>13</v>
      </c>
    </row>
    <row r="69" spans="1:13" x14ac:dyDescent="0.25">
      <c r="A69" s="1" t="s">
        <v>59</v>
      </c>
      <c r="B69" s="1">
        <v>10</v>
      </c>
      <c r="C69" s="1">
        <v>100</v>
      </c>
      <c r="D69" s="1" t="s">
        <v>45</v>
      </c>
      <c r="E69" s="1" t="s">
        <v>276</v>
      </c>
      <c r="F69" s="1" t="s">
        <v>24</v>
      </c>
      <c r="G69" s="1">
        <v>39800</v>
      </c>
      <c r="H69" s="1">
        <v>40354.839</v>
      </c>
      <c r="I69" s="1">
        <v>231.18</v>
      </c>
      <c r="J69" s="1">
        <v>18.459</v>
      </c>
      <c r="K69" s="1">
        <v>26.074999999999999</v>
      </c>
      <c r="L69" s="1">
        <v>10.098000000000001</v>
      </c>
      <c r="M69" s="1">
        <v>14</v>
      </c>
    </row>
    <row r="70" spans="1:13" x14ac:dyDescent="0.25">
      <c r="A70" s="1" t="s">
        <v>65</v>
      </c>
      <c r="B70" s="1">
        <v>10</v>
      </c>
      <c r="C70" s="1">
        <v>100</v>
      </c>
      <c r="D70" s="1" t="s">
        <v>45</v>
      </c>
      <c r="E70" s="1" t="s">
        <v>276</v>
      </c>
      <c r="F70" s="1" t="s">
        <v>24</v>
      </c>
      <c r="G70" s="1">
        <v>40000</v>
      </c>
      <c r="H70" s="1">
        <v>40354.839</v>
      </c>
      <c r="I70" s="1">
        <v>263.76799999999997</v>
      </c>
      <c r="J70" s="1">
        <v>23.401</v>
      </c>
      <c r="K70" s="1">
        <v>32.116999999999997</v>
      </c>
      <c r="L70" s="1">
        <v>12.186999999999999</v>
      </c>
      <c r="M70" s="1">
        <v>15</v>
      </c>
    </row>
    <row r="71" spans="1:13" x14ac:dyDescent="0.25">
      <c r="A71" s="1" t="s">
        <v>52</v>
      </c>
      <c r="B71" s="1">
        <v>10</v>
      </c>
      <c r="C71" s="1">
        <v>100</v>
      </c>
      <c r="D71" s="1" t="s">
        <v>45</v>
      </c>
      <c r="E71" s="1" t="s">
        <v>276</v>
      </c>
      <c r="F71" s="1" t="s">
        <v>24</v>
      </c>
      <c r="G71" s="1">
        <v>40000</v>
      </c>
      <c r="H71" s="1">
        <v>40354.839</v>
      </c>
      <c r="I71" s="1">
        <v>232.571</v>
      </c>
      <c r="J71" s="1">
        <v>30.189</v>
      </c>
      <c r="K71" s="1">
        <v>42.399000000000001</v>
      </c>
      <c r="L71" s="1">
        <v>17.34</v>
      </c>
      <c r="M71" s="1">
        <v>16</v>
      </c>
    </row>
    <row r="72" spans="1:13" x14ac:dyDescent="0.25">
      <c r="A72" s="1" t="s">
        <v>50</v>
      </c>
      <c r="B72" s="1">
        <v>10</v>
      </c>
      <c r="C72" s="1">
        <v>100</v>
      </c>
      <c r="D72" s="1" t="s">
        <v>45</v>
      </c>
      <c r="E72" s="1" t="s">
        <v>276</v>
      </c>
      <c r="F72" s="1" t="s">
        <v>24</v>
      </c>
      <c r="G72" s="1">
        <v>39900</v>
      </c>
      <c r="H72" s="1">
        <v>40338.71</v>
      </c>
      <c r="I72" s="1">
        <v>258.62799999999999</v>
      </c>
      <c r="J72" s="1">
        <v>6.5529999999999999</v>
      </c>
      <c r="K72" s="1">
        <v>9</v>
      </c>
      <c r="L72" s="1">
        <v>3.2949999999999999</v>
      </c>
      <c r="M72" s="1">
        <v>17</v>
      </c>
    </row>
    <row r="73" spans="1:13" x14ac:dyDescent="0.25">
      <c r="A73" s="1" t="s">
        <v>67</v>
      </c>
      <c r="B73" s="1">
        <v>10</v>
      </c>
      <c r="C73" s="1">
        <v>100</v>
      </c>
      <c r="D73" s="1" t="s">
        <v>45</v>
      </c>
      <c r="E73" s="1" t="s">
        <v>276</v>
      </c>
      <c r="F73" s="1" t="s">
        <v>24</v>
      </c>
      <c r="G73" s="1">
        <v>40100</v>
      </c>
      <c r="H73" s="1">
        <v>40332.258000000002</v>
      </c>
      <c r="I73" s="1">
        <v>189.03299999999999</v>
      </c>
      <c r="J73" s="1">
        <v>7.0919999999999996</v>
      </c>
      <c r="K73" s="1">
        <v>10.236000000000001</v>
      </c>
      <c r="L73" s="1">
        <v>3.573</v>
      </c>
      <c r="M73" s="1">
        <v>18</v>
      </c>
    </row>
    <row r="74" spans="1:13" x14ac:dyDescent="0.25">
      <c r="A74" s="1" t="s">
        <v>49</v>
      </c>
      <c r="B74" s="1">
        <v>10</v>
      </c>
      <c r="C74" s="1">
        <v>100</v>
      </c>
      <c r="D74" s="1" t="s">
        <v>45</v>
      </c>
      <c r="E74" s="1" t="s">
        <v>276</v>
      </c>
      <c r="F74" s="1" t="s">
        <v>24</v>
      </c>
      <c r="G74" s="1">
        <v>40000</v>
      </c>
      <c r="H74" s="1">
        <v>40325.805999999997</v>
      </c>
      <c r="I74" s="1">
        <v>191.71199999999999</v>
      </c>
      <c r="J74" s="1">
        <v>12.847</v>
      </c>
      <c r="K74" s="1">
        <v>18.582000000000001</v>
      </c>
      <c r="L74" s="1">
        <v>6.6749999999999998</v>
      </c>
      <c r="M74" s="1">
        <v>19</v>
      </c>
    </row>
    <row r="75" spans="1:13" x14ac:dyDescent="0.25">
      <c r="A75" s="1" t="s">
        <v>57</v>
      </c>
      <c r="B75" s="1">
        <v>10</v>
      </c>
      <c r="C75" s="1">
        <v>100</v>
      </c>
      <c r="D75" s="1" t="s">
        <v>45</v>
      </c>
      <c r="E75" s="1" t="s">
        <v>276</v>
      </c>
      <c r="F75" s="1" t="s">
        <v>24</v>
      </c>
      <c r="G75" s="1">
        <v>40000</v>
      </c>
      <c r="H75" s="1">
        <v>40325.805999999997</v>
      </c>
      <c r="I75" s="1">
        <v>209.404</v>
      </c>
      <c r="J75" s="1">
        <v>17.306999999999999</v>
      </c>
      <c r="K75" s="1">
        <v>29.899000000000001</v>
      </c>
      <c r="L75" s="1">
        <v>11.279</v>
      </c>
      <c r="M75" s="1">
        <v>20</v>
      </c>
    </row>
    <row r="76" spans="1:13" x14ac:dyDescent="0.25">
      <c r="A76" s="1" t="s">
        <v>55</v>
      </c>
      <c r="B76" s="1">
        <v>10</v>
      </c>
      <c r="C76" s="1">
        <v>100</v>
      </c>
      <c r="D76" s="1" t="s">
        <v>45</v>
      </c>
      <c r="E76" s="1" t="s">
        <v>276</v>
      </c>
      <c r="F76" s="1" t="s">
        <v>24</v>
      </c>
      <c r="G76" s="1">
        <v>39900</v>
      </c>
      <c r="H76" s="1">
        <v>40312.902999999998</v>
      </c>
      <c r="I76" s="1">
        <v>272.07900000000001</v>
      </c>
      <c r="J76" s="1">
        <v>10.691000000000001</v>
      </c>
      <c r="K76" s="1">
        <v>15.699</v>
      </c>
      <c r="L76" s="1">
        <v>5.3559999999999999</v>
      </c>
      <c r="M76" s="1">
        <v>21</v>
      </c>
    </row>
    <row r="77" spans="1:13" x14ac:dyDescent="0.25">
      <c r="A77" s="1" t="s">
        <v>58</v>
      </c>
      <c r="B77" s="1">
        <v>10</v>
      </c>
      <c r="C77" s="1">
        <v>100</v>
      </c>
      <c r="D77" s="1" t="s">
        <v>45</v>
      </c>
      <c r="E77" s="1" t="s">
        <v>276</v>
      </c>
      <c r="F77" s="1" t="s">
        <v>24</v>
      </c>
      <c r="G77" s="1">
        <v>40000</v>
      </c>
      <c r="H77" s="1">
        <v>40303.226000000002</v>
      </c>
      <c r="I77" s="1">
        <v>259.63200000000001</v>
      </c>
      <c r="J77" s="1">
        <v>32.4</v>
      </c>
      <c r="K77" s="1">
        <v>48.008000000000003</v>
      </c>
      <c r="L77" s="1">
        <v>17.326000000000001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59</v>
      </c>
      <c r="B82" s="1">
        <v>10</v>
      </c>
      <c r="C82" s="1">
        <v>100</v>
      </c>
      <c r="D82" s="1" t="s">
        <v>45</v>
      </c>
      <c r="E82" s="1" t="s">
        <v>277</v>
      </c>
      <c r="F82" s="1" t="s">
        <v>13</v>
      </c>
      <c r="G82" s="1">
        <v>39900</v>
      </c>
      <c r="H82" s="1">
        <v>40441.934999999998</v>
      </c>
      <c r="I82" s="1">
        <v>210.643</v>
      </c>
      <c r="J82" s="1">
        <v>13.205</v>
      </c>
      <c r="K82" s="1">
        <v>17.949000000000002</v>
      </c>
      <c r="L82" s="1">
        <v>7.109</v>
      </c>
      <c r="M82" s="1">
        <v>1</v>
      </c>
    </row>
    <row r="83" spans="1:13" x14ac:dyDescent="0.25">
      <c r="A83" s="1" t="s">
        <v>67</v>
      </c>
      <c r="B83" s="1">
        <v>10</v>
      </c>
      <c r="C83" s="1">
        <v>100</v>
      </c>
      <c r="D83" s="1" t="s">
        <v>45</v>
      </c>
      <c r="E83" s="1" t="s">
        <v>277</v>
      </c>
      <c r="F83" s="1" t="s">
        <v>13</v>
      </c>
      <c r="G83" s="1">
        <v>40000</v>
      </c>
      <c r="H83" s="1">
        <v>40438.71</v>
      </c>
      <c r="I83" s="1">
        <v>247.148</v>
      </c>
      <c r="J83" s="1">
        <v>4.6040000000000001</v>
      </c>
      <c r="K83" s="1">
        <v>6.3780000000000001</v>
      </c>
      <c r="L83" s="1">
        <v>2.2349999999999999</v>
      </c>
      <c r="M83" s="1">
        <v>2</v>
      </c>
    </row>
    <row r="84" spans="1:13" x14ac:dyDescent="0.25">
      <c r="A84" s="1" t="s">
        <v>55</v>
      </c>
      <c r="B84" s="1">
        <v>10</v>
      </c>
      <c r="C84" s="1">
        <v>100</v>
      </c>
      <c r="D84" s="1" t="s">
        <v>45</v>
      </c>
      <c r="E84" s="1" t="s">
        <v>277</v>
      </c>
      <c r="F84" s="1" t="s">
        <v>13</v>
      </c>
      <c r="G84" s="1">
        <v>39900</v>
      </c>
      <c r="H84" s="1">
        <v>40429.031999999999</v>
      </c>
      <c r="I84" s="1">
        <v>223.16399999999999</v>
      </c>
      <c r="J84" s="1">
        <v>10.084</v>
      </c>
      <c r="K84" s="1">
        <v>14.374000000000001</v>
      </c>
      <c r="L84" s="1">
        <v>5.032</v>
      </c>
      <c r="M84" s="1">
        <v>3</v>
      </c>
    </row>
    <row r="85" spans="1:13" x14ac:dyDescent="0.25">
      <c r="A85" s="1" t="s">
        <v>51</v>
      </c>
      <c r="B85" s="1">
        <v>10</v>
      </c>
      <c r="C85" s="1">
        <v>100</v>
      </c>
      <c r="D85" s="1" t="s">
        <v>45</v>
      </c>
      <c r="E85" s="1" t="s">
        <v>277</v>
      </c>
      <c r="F85" s="1" t="s">
        <v>13</v>
      </c>
      <c r="G85" s="1">
        <v>40000</v>
      </c>
      <c r="H85" s="1">
        <v>40409.677000000003</v>
      </c>
      <c r="I85" s="1">
        <v>238.75299999999999</v>
      </c>
      <c r="J85" s="1">
        <v>13.675000000000001</v>
      </c>
      <c r="K85" s="1">
        <v>17.87</v>
      </c>
      <c r="L85" s="1">
        <v>6.5659999999999998</v>
      </c>
      <c r="M85" s="1">
        <v>4</v>
      </c>
    </row>
    <row r="86" spans="1:13" x14ac:dyDescent="0.25">
      <c r="A86" s="1" t="s">
        <v>58</v>
      </c>
      <c r="B86" s="1">
        <v>10</v>
      </c>
      <c r="C86" s="1">
        <v>100</v>
      </c>
      <c r="D86" s="1" t="s">
        <v>45</v>
      </c>
      <c r="E86" s="1" t="s">
        <v>277</v>
      </c>
      <c r="F86" s="1" t="s">
        <v>13</v>
      </c>
      <c r="G86" s="1">
        <v>39900</v>
      </c>
      <c r="H86" s="1">
        <v>40409.677000000003</v>
      </c>
      <c r="I86" s="1">
        <v>288.88499999999999</v>
      </c>
      <c r="J86" s="1">
        <v>19.189</v>
      </c>
      <c r="K86" s="1">
        <v>27.274000000000001</v>
      </c>
      <c r="L86" s="1">
        <v>10.417999999999999</v>
      </c>
      <c r="M86" s="1">
        <v>5</v>
      </c>
    </row>
    <row r="87" spans="1:13" x14ac:dyDescent="0.25">
      <c r="A87" s="1" t="s">
        <v>44</v>
      </c>
      <c r="B87" s="1">
        <v>10</v>
      </c>
      <c r="C87" s="1">
        <v>100</v>
      </c>
      <c r="D87" s="1" t="s">
        <v>45</v>
      </c>
      <c r="E87" s="1" t="s">
        <v>277</v>
      </c>
      <c r="F87" s="1" t="s">
        <v>13</v>
      </c>
      <c r="G87" s="1">
        <v>39800</v>
      </c>
      <c r="H87" s="1">
        <v>40400</v>
      </c>
      <c r="I87" s="1">
        <v>262.74</v>
      </c>
      <c r="J87" s="1">
        <v>27.030999999999999</v>
      </c>
      <c r="K87" s="1">
        <v>35.759</v>
      </c>
      <c r="L87" s="1">
        <v>11.348000000000001</v>
      </c>
      <c r="M87" s="1">
        <v>6</v>
      </c>
    </row>
    <row r="88" spans="1:13" x14ac:dyDescent="0.25">
      <c r="A88" s="1" t="s">
        <v>66</v>
      </c>
      <c r="B88" s="1">
        <v>10</v>
      </c>
      <c r="C88" s="1">
        <v>100</v>
      </c>
      <c r="D88" s="1" t="s">
        <v>45</v>
      </c>
      <c r="E88" s="1" t="s">
        <v>277</v>
      </c>
      <c r="F88" s="1" t="s">
        <v>13</v>
      </c>
      <c r="G88" s="1">
        <v>39800</v>
      </c>
      <c r="H88" s="1">
        <v>40393.548000000003</v>
      </c>
      <c r="I88" s="1">
        <v>273.49099999999999</v>
      </c>
      <c r="J88" s="1">
        <v>34.966000000000001</v>
      </c>
      <c r="K88" s="1">
        <v>48.606000000000002</v>
      </c>
      <c r="L88" s="1">
        <v>22.645</v>
      </c>
      <c r="M88" s="1">
        <v>7</v>
      </c>
    </row>
    <row r="89" spans="1:13" x14ac:dyDescent="0.25">
      <c r="A89" s="1" t="s">
        <v>48</v>
      </c>
      <c r="B89" s="1">
        <v>10</v>
      </c>
      <c r="C89" s="1">
        <v>100</v>
      </c>
      <c r="D89" s="1" t="s">
        <v>45</v>
      </c>
      <c r="E89" s="1" t="s">
        <v>277</v>
      </c>
      <c r="F89" s="1" t="s">
        <v>13</v>
      </c>
      <c r="G89" s="1">
        <v>40000</v>
      </c>
      <c r="H89" s="1">
        <v>40367.741999999998</v>
      </c>
      <c r="I89" s="1">
        <v>185.589</v>
      </c>
      <c r="J89" s="1">
        <v>30.625</v>
      </c>
      <c r="K89" s="1">
        <v>41.509</v>
      </c>
      <c r="L89" s="1">
        <v>16.798999999999999</v>
      </c>
      <c r="M89" s="1">
        <v>8</v>
      </c>
    </row>
    <row r="90" spans="1:13" x14ac:dyDescent="0.25">
      <c r="A90" s="1" t="s">
        <v>64</v>
      </c>
      <c r="B90" s="1">
        <v>10</v>
      </c>
      <c r="C90" s="1">
        <v>100</v>
      </c>
      <c r="D90" s="1" t="s">
        <v>45</v>
      </c>
      <c r="E90" s="1" t="s">
        <v>277</v>
      </c>
      <c r="F90" s="1" t="s">
        <v>13</v>
      </c>
      <c r="G90" s="1">
        <v>40000</v>
      </c>
      <c r="H90" s="1">
        <v>40364.516000000003</v>
      </c>
      <c r="I90" s="1">
        <v>234.93100000000001</v>
      </c>
      <c r="J90" s="1">
        <v>19.98</v>
      </c>
      <c r="K90" s="1">
        <v>27.056000000000001</v>
      </c>
      <c r="L90" s="1">
        <v>10.082000000000001</v>
      </c>
      <c r="M90" s="1">
        <v>9</v>
      </c>
    </row>
    <row r="91" spans="1:13" x14ac:dyDescent="0.25">
      <c r="A91" s="1" t="s">
        <v>57</v>
      </c>
      <c r="B91" s="1">
        <v>10</v>
      </c>
      <c r="C91" s="1">
        <v>100</v>
      </c>
      <c r="D91" s="1" t="s">
        <v>45</v>
      </c>
      <c r="E91" s="1" t="s">
        <v>277</v>
      </c>
      <c r="F91" s="1" t="s">
        <v>13</v>
      </c>
      <c r="G91" s="1">
        <v>39900</v>
      </c>
      <c r="H91" s="1">
        <v>40354.839</v>
      </c>
      <c r="I91" s="1">
        <v>260.07299999999998</v>
      </c>
      <c r="J91" s="1">
        <v>11.500999999999999</v>
      </c>
      <c r="K91" s="1">
        <v>17.654</v>
      </c>
      <c r="L91" s="1">
        <v>6.7290000000000001</v>
      </c>
      <c r="M91" s="1">
        <v>10</v>
      </c>
    </row>
    <row r="92" spans="1:13" x14ac:dyDescent="0.25">
      <c r="A92" s="1" t="s">
        <v>61</v>
      </c>
      <c r="B92" s="1">
        <v>10</v>
      </c>
      <c r="C92" s="1">
        <v>100</v>
      </c>
      <c r="D92" s="1" t="s">
        <v>45</v>
      </c>
      <c r="E92" s="1" t="s">
        <v>277</v>
      </c>
      <c r="F92" s="1" t="s">
        <v>13</v>
      </c>
      <c r="G92" s="1">
        <v>39900</v>
      </c>
      <c r="H92" s="1">
        <v>40354.839</v>
      </c>
      <c r="I92" s="1">
        <v>315.041</v>
      </c>
      <c r="J92" s="1">
        <v>13.845000000000001</v>
      </c>
      <c r="K92" s="1">
        <v>20.417000000000002</v>
      </c>
      <c r="L92" s="1">
        <v>7.8730000000000002</v>
      </c>
      <c r="M92" s="1">
        <v>11</v>
      </c>
    </row>
    <row r="93" spans="1:13" x14ac:dyDescent="0.25">
      <c r="A93" s="1" t="s">
        <v>60</v>
      </c>
      <c r="B93" s="1">
        <v>10</v>
      </c>
      <c r="C93" s="1">
        <v>100</v>
      </c>
      <c r="D93" s="1" t="s">
        <v>45</v>
      </c>
      <c r="E93" s="1" t="s">
        <v>277</v>
      </c>
      <c r="F93" s="1" t="s">
        <v>13</v>
      </c>
      <c r="G93" s="1">
        <v>39800</v>
      </c>
      <c r="H93" s="1">
        <v>40351.612999999998</v>
      </c>
      <c r="I93" s="1">
        <v>239.45</v>
      </c>
      <c r="J93" s="1">
        <v>4.4089999999999998</v>
      </c>
      <c r="K93" s="1">
        <v>6.1260000000000003</v>
      </c>
      <c r="L93" s="1">
        <v>1.9259999999999999</v>
      </c>
      <c r="M93" s="1">
        <v>12</v>
      </c>
    </row>
    <row r="94" spans="1:13" x14ac:dyDescent="0.25">
      <c r="A94" s="1" t="s">
        <v>62</v>
      </c>
      <c r="B94" s="1">
        <v>10</v>
      </c>
      <c r="C94" s="1">
        <v>100</v>
      </c>
      <c r="D94" s="1" t="s">
        <v>45</v>
      </c>
      <c r="E94" s="1" t="s">
        <v>277</v>
      </c>
      <c r="F94" s="1" t="s">
        <v>13</v>
      </c>
      <c r="G94" s="1">
        <v>39700</v>
      </c>
      <c r="H94" s="1">
        <v>40348.387000000002</v>
      </c>
      <c r="I94" s="1">
        <v>225.57599999999999</v>
      </c>
      <c r="J94" s="1">
        <v>4.6580000000000004</v>
      </c>
      <c r="K94" s="1">
        <v>6.1779999999999999</v>
      </c>
      <c r="L94" s="1">
        <v>2.012</v>
      </c>
      <c r="M94" s="1">
        <v>13</v>
      </c>
    </row>
    <row r="95" spans="1:13" x14ac:dyDescent="0.25">
      <c r="A95" s="1" t="s">
        <v>56</v>
      </c>
      <c r="B95" s="1">
        <v>10</v>
      </c>
      <c r="C95" s="1">
        <v>100</v>
      </c>
      <c r="D95" s="1" t="s">
        <v>45</v>
      </c>
      <c r="E95" s="1" t="s">
        <v>277</v>
      </c>
      <c r="F95" s="1" t="s">
        <v>13</v>
      </c>
      <c r="G95" s="1">
        <v>39900</v>
      </c>
      <c r="H95" s="1">
        <v>40348.387000000002</v>
      </c>
      <c r="I95" s="1">
        <v>309.91300000000001</v>
      </c>
      <c r="J95" s="1">
        <v>5.569</v>
      </c>
      <c r="K95" s="1">
        <v>7.7149999999999999</v>
      </c>
      <c r="L95" s="1">
        <v>2.605</v>
      </c>
      <c r="M95" s="1">
        <v>14</v>
      </c>
    </row>
    <row r="96" spans="1:13" x14ac:dyDescent="0.25">
      <c r="A96" s="1" t="s">
        <v>49</v>
      </c>
      <c r="B96" s="1">
        <v>10</v>
      </c>
      <c r="C96" s="1">
        <v>100</v>
      </c>
      <c r="D96" s="1" t="s">
        <v>45</v>
      </c>
      <c r="E96" s="1" t="s">
        <v>277</v>
      </c>
      <c r="F96" s="1" t="s">
        <v>13</v>
      </c>
      <c r="G96" s="1">
        <v>39800</v>
      </c>
      <c r="H96" s="1">
        <v>40341.934999999998</v>
      </c>
      <c r="I96" s="1">
        <v>276.81900000000002</v>
      </c>
      <c r="J96" s="1">
        <v>7.6639999999999997</v>
      </c>
      <c r="K96" s="1">
        <v>10.153</v>
      </c>
      <c r="L96" s="1">
        <v>3.5630000000000002</v>
      </c>
      <c r="M96" s="1">
        <v>15</v>
      </c>
    </row>
    <row r="97" spans="1:13" x14ac:dyDescent="0.25">
      <c r="A97" s="1" t="s">
        <v>53</v>
      </c>
      <c r="B97" s="1">
        <v>10</v>
      </c>
      <c r="C97" s="1">
        <v>100</v>
      </c>
      <c r="D97" s="1" t="s">
        <v>45</v>
      </c>
      <c r="E97" s="1" t="s">
        <v>277</v>
      </c>
      <c r="F97" s="1" t="s">
        <v>13</v>
      </c>
      <c r="G97" s="1">
        <v>40000</v>
      </c>
      <c r="H97" s="1">
        <v>40335.483999999997</v>
      </c>
      <c r="I97" s="1">
        <v>243.03</v>
      </c>
      <c r="J97" s="1">
        <v>19.266999999999999</v>
      </c>
      <c r="K97" s="1">
        <v>27.741</v>
      </c>
      <c r="L97" s="1">
        <v>10.627000000000001</v>
      </c>
      <c r="M97" s="1">
        <v>16</v>
      </c>
    </row>
    <row r="98" spans="1:13" x14ac:dyDescent="0.25">
      <c r="A98" s="1" t="s">
        <v>65</v>
      </c>
      <c r="B98" s="1">
        <v>10</v>
      </c>
      <c r="C98" s="1">
        <v>100</v>
      </c>
      <c r="D98" s="1" t="s">
        <v>45</v>
      </c>
      <c r="E98" s="1" t="s">
        <v>277</v>
      </c>
      <c r="F98" s="1" t="s">
        <v>13</v>
      </c>
      <c r="G98" s="1">
        <v>39800</v>
      </c>
      <c r="H98" s="1">
        <v>40332.258000000002</v>
      </c>
      <c r="I98" s="1">
        <v>290.036</v>
      </c>
      <c r="J98" s="1">
        <v>13.531000000000001</v>
      </c>
      <c r="K98" s="1">
        <v>17.994</v>
      </c>
      <c r="L98" s="1">
        <v>6.4779999999999998</v>
      </c>
      <c r="M98" s="1">
        <v>17</v>
      </c>
    </row>
    <row r="99" spans="1:13" x14ac:dyDescent="0.25">
      <c r="A99" s="1" t="s">
        <v>54</v>
      </c>
      <c r="B99" s="1">
        <v>10</v>
      </c>
      <c r="C99" s="1">
        <v>100</v>
      </c>
      <c r="D99" s="1" t="s">
        <v>45</v>
      </c>
      <c r="E99" s="1" t="s">
        <v>277</v>
      </c>
      <c r="F99" s="1" t="s">
        <v>13</v>
      </c>
      <c r="G99" s="1">
        <v>39900</v>
      </c>
      <c r="H99" s="1">
        <v>40319.355000000003</v>
      </c>
      <c r="I99" s="1">
        <v>195.79300000000001</v>
      </c>
      <c r="J99" s="1">
        <v>16.170000000000002</v>
      </c>
      <c r="K99" s="1">
        <v>21.928000000000001</v>
      </c>
      <c r="L99" s="1">
        <v>8.2319999999999993</v>
      </c>
      <c r="M99" s="1">
        <v>18</v>
      </c>
    </row>
    <row r="100" spans="1:13" x14ac:dyDescent="0.25">
      <c r="A100" s="1" t="s">
        <v>63</v>
      </c>
      <c r="B100" s="1">
        <v>10</v>
      </c>
      <c r="C100" s="1">
        <v>100</v>
      </c>
      <c r="D100" s="1" t="s">
        <v>45</v>
      </c>
      <c r="E100" s="1" t="s">
        <v>277</v>
      </c>
      <c r="F100" s="1" t="s">
        <v>13</v>
      </c>
      <c r="G100" s="1">
        <v>39900</v>
      </c>
      <c r="H100" s="1">
        <v>40312.902999999998</v>
      </c>
      <c r="I100" s="1">
        <v>232.43700000000001</v>
      </c>
      <c r="J100" s="1">
        <v>7.45</v>
      </c>
      <c r="K100" s="1">
        <v>9.9960000000000004</v>
      </c>
      <c r="L100" s="1">
        <v>3.444</v>
      </c>
      <c r="M100" s="1">
        <v>19</v>
      </c>
    </row>
    <row r="101" spans="1:13" x14ac:dyDescent="0.25">
      <c r="A101" s="1" t="s">
        <v>47</v>
      </c>
      <c r="B101" s="1">
        <v>10</v>
      </c>
      <c r="C101" s="1">
        <v>100</v>
      </c>
      <c r="D101" s="1" t="s">
        <v>45</v>
      </c>
      <c r="E101" s="1" t="s">
        <v>277</v>
      </c>
      <c r="F101" s="1" t="s">
        <v>13</v>
      </c>
      <c r="G101" s="1">
        <v>39800</v>
      </c>
      <c r="H101" s="1">
        <v>40312.902999999998</v>
      </c>
      <c r="I101" s="1">
        <v>297.02</v>
      </c>
      <c r="J101" s="1">
        <v>7.5750000000000002</v>
      </c>
      <c r="K101" s="1">
        <v>10.154</v>
      </c>
      <c r="L101" s="1">
        <v>3.6259999999999999</v>
      </c>
      <c r="M101" s="1">
        <v>20</v>
      </c>
    </row>
    <row r="102" spans="1:13" x14ac:dyDescent="0.25">
      <c r="A102" s="1" t="s">
        <v>52</v>
      </c>
      <c r="B102" s="1">
        <v>10</v>
      </c>
      <c r="C102" s="1">
        <v>100</v>
      </c>
      <c r="D102" s="1" t="s">
        <v>45</v>
      </c>
      <c r="E102" s="1" t="s">
        <v>277</v>
      </c>
      <c r="F102" s="1" t="s">
        <v>13</v>
      </c>
      <c r="G102" s="1">
        <v>39800</v>
      </c>
      <c r="H102" s="1">
        <v>40309.677000000003</v>
      </c>
      <c r="I102" s="1">
        <v>244.09800000000001</v>
      </c>
      <c r="J102" s="1">
        <v>24.981000000000002</v>
      </c>
      <c r="K102" s="1">
        <v>36.040999999999997</v>
      </c>
      <c r="L102" s="1">
        <v>15.318</v>
      </c>
      <c r="M102" s="1">
        <v>21</v>
      </c>
    </row>
    <row r="103" spans="1:13" x14ac:dyDescent="0.25">
      <c r="A103" s="1" t="s">
        <v>50</v>
      </c>
      <c r="B103" s="1">
        <v>10</v>
      </c>
      <c r="C103" s="1">
        <v>100</v>
      </c>
      <c r="D103" s="1" t="s">
        <v>45</v>
      </c>
      <c r="E103" s="1" t="s">
        <v>277</v>
      </c>
      <c r="F103" s="1" t="s">
        <v>13</v>
      </c>
      <c r="G103" s="1">
        <v>39900</v>
      </c>
      <c r="H103" s="1">
        <v>40274.194000000003</v>
      </c>
      <c r="I103" s="1">
        <v>210.93899999999999</v>
      </c>
      <c r="J103" s="1">
        <v>2.5019999999999998</v>
      </c>
      <c r="K103" s="1">
        <v>3.4180000000000001</v>
      </c>
      <c r="L103" s="1">
        <v>0.95099999999999996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50</v>
      </c>
      <c r="B108" s="1">
        <v>10</v>
      </c>
      <c r="C108" s="1">
        <v>100</v>
      </c>
      <c r="D108" s="1" t="s">
        <v>45</v>
      </c>
      <c r="E108" s="1" t="s">
        <v>278</v>
      </c>
      <c r="F108" s="1" t="s">
        <v>4</v>
      </c>
      <c r="G108" s="1">
        <v>39900</v>
      </c>
      <c r="H108" s="1">
        <v>40425.805999999997</v>
      </c>
      <c r="I108" s="1">
        <v>308.971</v>
      </c>
      <c r="J108" s="1">
        <v>6.5430000000000001</v>
      </c>
      <c r="K108" s="1">
        <v>9.3559999999999999</v>
      </c>
      <c r="L108" s="1">
        <v>3.524</v>
      </c>
      <c r="M108" s="1">
        <v>1</v>
      </c>
    </row>
    <row r="109" spans="1:13" x14ac:dyDescent="0.25">
      <c r="A109" s="1" t="s">
        <v>63</v>
      </c>
      <c r="B109" s="1">
        <v>10</v>
      </c>
      <c r="C109" s="1">
        <v>100</v>
      </c>
      <c r="D109" s="1" t="s">
        <v>45</v>
      </c>
      <c r="E109" s="1" t="s">
        <v>278</v>
      </c>
      <c r="F109" s="1" t="s">
        <v>4</v>
      </c>
      <c r="G109" s="1">
        <v>40000</v>
      </c>
      <c r="H109" s="1">
        <v>40425.805999999997</v>
      </c>
      <c r="I109" s="1">
        <v>242.25800000000001</v>
      </c>
      <c r="J109" s="1">
        <v>12.836</v>
      </c>
      <c r="K109" s="1">
        <v>17.536999999999999</v>
      </c>
      <c r="L109" s="1">
        <v>5.9939999999999998</v>
      </c>
      <c r="M109" s="1">
        <v>2</v>
      </c>
    </row>
    <row r="110" spans="1:13" x14ac:dyDescent="0.25">
      <c r="A110" s="1" t="s">
        <v>65</v>
      </c>
      <c r="B110" s="1">
        <v>10</v>
      </c>
      <c r="C110" s="1">
        <v>100</v>
      </c>
      <c r="D110" s="1" t="s">
        <v>45</v>
      </c>
      <c r="E110" s="1" t="s">
        <v>278</v>
      </c>
      <c r="F110" s="1" t="s">
        <v>4</v>
      </c>
      <c r="G110" s="1">
        <v>39800</v>
      </c>
      <c r="H110" s="1">
        <v>40422.580999999998</v>
      </c>
      <c r="I110" s="1">
        <v>258.66899999999998</v>
      </c>
      <c r="J110" s="1">
        <v>23.33</v>
      </c>
      <c r="K110" s="1">
        <v>33.71</v>
      </c>
      <c r="L110" s="1">
        <v>13.009</v>
      </c>
      <c r="M110" s="1">
        <v>3</v>
      </c>
    </row>
    <row r="111" spans="1:13" x14ac:dyDescent="0.25">
      <c r="A111" s="1" t="s">
        <v>60</v>
      </c>
      <c r="B111" s="1">
        <v>10</v>
      </c>
      <c r="C111" s="1">
        <v>100</v>
      </c>
      <c r="D111" s="1" t="s">
        <v>45</v>
      </c>
      <c r="E111" s="1" t="s">
        <v>278</v>
      </c>
      <c r="F111" s="1" t="s">
        <v>4</v>
      </c>
      <c r="G111" s="1">
        <v>39900</v>
      </c>
      <c r="H111" s="1">
        <v>40406.451999999997</v>
      </c>
      <c r="I111" s="1">
        <v>229.917</v>
      </c>
      <c r="J111" s="1">
        <v>6.1589999999999998</v>
      </c>
      <c r="K111" s="1">
        <v>8.94</v>
      </c>
      <c r="L111" s="1">
        <v>3.3119999999999998</v>
      </c>
      <c r="M111" s="1">
        <v>4</v>
      </c>
    </row>
    <row r="112" spans="1:13" x14ac:dyDescent="0.25">
      <c r="A112" s="1" t="s">
        <v>64</v>
      </c>
      <c r="B112" s="1">
        <v>10</v>
      </c>
      <c r="C112" s="1">
        <v>100</v>
      </c>
      <c r="D112" s="1" t="s">
        <v>45</v>
      </c>
      <c r="E112" s="1" t="s">
        <v>278</v>
      </c>
      <c r="F112" s="1" t="s">
        <v>4</v>
      </c>
      <c r="G112" s="1">
        <v>39900</v>
      </c>
      <c r="H112" s="1">
        <v>40396.773999999998</v>
      </c>
      <c r="I112" s="1">
        <v>230.685</v>
      </c>
      <c r="J112" s="1">
        <v>33.661999999999999</v>
      </c>
      <c r="K112" s="1">
        <v>46.436999999999998</v>
      </c>
      <c r="L112" s="1">
        <v>16.109000000000002</v>
      </c>
      <c r="M112" s="1">
        <v>5</v>
      </c>
    </row>
    <row r="113" spans="1:13" x14ac:dyDescent="0.25">
      <c r="A113" s="1" t="s">
        <v>44</v>
      </c>
      <c r="B113" s="1">
        <v>10</v>
      </c>
      <c r="C113" s="1">
        <v>100</v>
      </c>
      <c r="D113" s="1" t="s">
        <v>45</v>
      </c>
      <c r="E113" s="1" t="s">
        <v>278</v>
      </c>
      <c r="F113" s="1" t="s">
        <v>4</v>
      </c>
      <c r="G113" s="1">
        <v>39600</v>
      </c>
      <c r="H113" s="1">
        <v>40387.097000000002</v>
      </c>
      <c r="I113" s="1">
        <v>275.613</v>
      </c>
      <c r="J113" s="1">
        <v>39.539000000000001</v>
      </c>
      <c r="K113" s="1">
        <v>53.402999999999999</v>
      </c>
      <c r="L113" s="1">
        <v>17.841999999999999</v>
      </c>
      <c r="M113" s="1">
        <v>6</v>
      </c>
    </row>
    <row r="114" spans="1:13" x14ac:dyDescent="0.25">
      <c r="A114" s="1" t="s">
        <v>47</v>
      </c>
      <c r="B114" s="1">
        <v>10</v>
      </c>
      <c r="C114" s="1">
        <v>100</v>
      </c>
      <c r="D114" s="1" t="s">
        <v>45</v>
      </c>
      <c r="E114" s="1" t="s">
        <v>278</v>
      </c>
      <c r="F114" s="1" t="s">
        <v>4</v>
      </c>
      <c r="G114" s="1">
        <v>39900</v>
      </c>
      <c r="H114" s="1">
        <v>40383.870999999999</v>
      </c>
      <c r="I114" s="1">
        <v>242.43</v>
      </c>
      <c r="J114" s="1">
        <v>12.444000000000001</v>
      </c>
      <c r="K114" s="1">
        <v>17.074999999999999</v>
      </c>
      <c r="L114" s="1">
        <v>6.476</v>
      </c>
      <c r="M114" s="1">
        <v>7</v>
      </c>
    </row>
    <row r="115" spans="1:13" x14ac:dyDescent="0.25">
      <c r="A115" s="1" t="s">
        <v>56</v>
      </c>
      <c r="B115" s="1">
        <v>10</v>
      </c>
      <c r="C115" s="1">
        <v>100</v>
      </c>
      <c r="D115" s="1" t="s">
        <v>45</v>
      </c>
      <c r="E115" s="1" t="s">
        <v>278</v>
      </c>
      <c r="F115" s="1" t="s">
        <v>4</v>
      </c>
      <c r="G115" s="1">
        <v>40000</v>
      </c>
      <c r="H115" s="1">
        <v>40380.644999999997</v>
      </c>
      <c r="I115" s="1">
        <v>208.55799999999999</v>
      </c>
      <c r="J115" s="1">
        <v>7.694</v>
      </c>
      <c r="K115" s="1">
        <v>10.574999999999999</v>
      </c>
      <c r="L115" s="1">
        <v>3.7389999999999999</v>
      </c>
      <c r="M115" s="1">
        <v>8</v>
      </c>
    </row>
    <row r="116" spans="1:13" x14ac:dyDescent="0.25">
      <c r="A116" s="1" t="s">
        <v>55</v>
      </c>
      <c r="B116" s="1">
        <v>10</v>
      </c>
      <c r="C116" s="1">
        <v>100</v>
      </c>
      <c r="D116" s="1" t="s">
        <v>45</v>
      </c>
      <c r="E116" s="1" t="s">
        <v>278</v>
      </c>
      <c r="F116" s="1" t="s">
        <v>4</v>
      </c>
      <c r="G116" s="1">
        <v>40100</v>
      </c>
      <c r="H116" s="1">
        <v>40380.644999999997</v>
      </c>
      <c r="I116" s="1">
        <v>200.67500000000001</v>
      </c>
      <c r="J116" s="1">
        <v>10.733000000000001</v>
      </c>
      <c r="K116" s="1">
        <v>14.686999999999999</v>
      </c>
      <c r="L116" s="1">
        <v>5.3440000000000003</v>
      </c>
      <c r="M116" s="1">
        <v>9</v>
      </c>
    </row>
    <row r="117" spans="1:13" x14ac:dyDescent="0.25">
      <c r="A117" s="1" t="s">
        <v>62</v>
      </c>
      <c r="B117" s="1">
        <v>10</v>
      </c>
      <c r="C117" s="1">
        <v>100</v>
      </c>
      <c r="D117" s="1" t="s">
        <v>45</v>
      </c>
      <c r="E117" s="1" t="s">
        <v>278</v>
      </c>
      <c r="F117" s="1" t="s">
        <v>4</v>
      </c>
      <c r="G117" s="1">
        <v>39900</v>
      </c>
      <c r="H117" s="1">
        <v>40364.516000000003</v>
      </c>
      <c r="I117" s="1">
        <v>223.67699999999999</v>
      </c>
      <c r="J117" s="1">
        <v>6.6870000000000003</v>
      </c>
      <c r="K117" s="1">
        <v>9.3930000000000007</v>
      </c>
      <c r="L117" s="1">
        <v>3.3839999999999999</v>
      </c>
      <c r="M117" s="1">
        <v>10</v>
      </c>
    </row>
    <row r="118" spans="1:13" x14ac:dyDescent="0.25">
      <c r="A118" s="1" t="s">
        <v>53</v>
      </c>
      <c r="B118" s="1">
        <v>10</v>
      </c>
      <c r="C118" s="1">
        <v>100</v>
      </c>
      <c r="D118" s="1" t="s">
        <v>45</v>
      </c>
      <c r="E118" s="1" t="s">
        <v>278</v>
      </c>
      <c r="F118" s="1" t="s">
        <v>4</v>
      </c>
      <c r="G118" s="1">
        <v>39900</v>
      </c>
      <c r="H118" s="1">
        <v>40364.516000000003</v>
      </c>
      <c r="I118" s="1">
        <v>233.554</v>
      </c>
      <c r="J118" s="1">
        <v>29.393000000000001</v>
      </c>
      <c r="K118" s="1">
        <v>40.137999999999998</v>
      </c>
      <c r="L118" s="1">
        <v>14.815</v>
      </c>
      <c r="M118" s="1">
        <v>11</v>
      </c>
    </row>
    <row r="119" spans="1:13" x14ac:dyDescent="0.25">
      <c r="A119" s="1" t="s">
        <v>66</v>
      </c>
      <c r="B119" s="1">
        <v>10</v>
      </c>
      <c r="C119" s="1">
        <v>100</v>
      </c>
      <c r="D119" s="1" t="s">
        <v>45</v>
      </c>
      <c r="E119" s="1" t="s">
        <v>278</v>
      </c>
      <c r="F119" s="1" t="s">
        <v>4</v>
      </c>
      <c r="G119" s="1">
        <v>39900</v>
      </c>
      <c r="H119" s="1">
        <v>40351.612999999998</v>
      </c>
      <c r="I119" s="1">
        <v>227.001</v>
      </c>
      <c r="J119" s="1">
        <v>33.704999999999998</v>
      </c>
      <c r="K119" s="1">
        <v>48.969000000000001</v>
      </c>
      <c r="L119" s="1">
        <v>22.672999999999998</v>
      </c>
      <c r="M119" s="1">
        <v>12</v>
      </c>
    </row>
    <row r="120" spans="1:13" x14ac:dyDescent="0.25">
      <c r="A120" s="1" t="s">
        <v>67</v>
      </c>
      <c r="B120" s="1">
        <v>10</v>
      </c>
      <c r="C120" s="1">
        <v>100</v>
      </c>
      <c r="D120" s="1" t="s">
        <v>45</v>
      </c>
      <c r="E120" s="1" t="s">
        <v>278</v>
      </c>
      <c r="F120" s="1" t="s">
        <v>4</v>
      </c>
      <c r="G120" s="1">
        <v>39800</v>
      </c>
      <c r="H120" s="1">
        <v>40345.161</v>
      </c>
      <c r="I120" s="1">
        <v>274.55399999999997</v>
      </c>
      <c r="J120" s="1">
        <v>7.14</v>
      </c>
      <c r="K120" s="1">
        <v>10.317</v>
      </c>
      <c r="L120" s="1">
        <v>3.875</v>
      </c>
      <c r="M120" s="1">
        <v>13</v>
      </c>
    </row>
    <row r="121" spans="1:13" x14ac:dyDescent="0.25">
      <c r="A121" s="1" t="s">
        <v>59</v>
      </c>
      <c r="B121" s="1">
        <v>10</v>
      </c>
      <c r="C121" s="1">
        <v>100</v>
      </c>
      <c r="D121" s="1" t="s">
        <v>45</v>
      </c>
      <c r="E121" s="1" t="s">
        <v>278</v>
      </c>
      <c r="F121" s="1" t="s">
        <v>4</v>
      </c>
      <c r="G121" s="1">
        <v>39900</v>
      </c>
      <c r="H121" s="1">
        <v>40345.161</v>
      </c>
      <c r="I121" s="1">
        <v>283.798</v>
      </c>
      <c r="J121" s="1">
        <v>18.373000000000001</v>
      </c>
      <c r="K121" s="1">
        <v>26.013999999999999</v>
      </c>
      <c r="L121" s="1">
        <v>11.273</v>
      </c>
      <c r="M121" s="1">
        <v>14</v>
      </c>
    </row>
    <row r="122" spans="1:13" x14ac:dyDescent="0.25">
      <c r="A122" s="1" t="s">
        <v>54</v>
      </c>
      <c r="B122" s="1">
        <v>10</v>
      </c>
      <c r="C122" s="1">
        <v>100</v>
      </c>
      <c r="D122" s="1" t="s">
        <v>45</v>
      </c>
      <c r="E122" s="1" t="s">
        <v>278</v>
      </c>
      <c r="F122" s="1" t="s">
        <v>4</v>
      </c>
      <c r="G122" s="1">
        <v>39900</v>
      </c>
      <c r="H122" s="1">
        <v>40341.934999999998</v>
      </c>
      <c r="I122" s="1">
        <v>216.68199999999999</v>
      </c>
      <c r="J122" s="1">
        <v>23.582999999999998</v>
      </c>
      <c r="K122" s="1">
        <v>33.218000000000004</v>
      </c>
      <c r="L122" s="1">
        <v>12.394</v>
      </c>
      <c r="M122" s="1">
        <v>15</v>
      </c>
    </row>
    <row r="123" spans="1:13" x14ac:dyDescent="0.25">
      <c r="A123" s="1" t="s">
        <v>51</v>
      </c>
      <c r="B123" s="1">
        <v>10</v>
      </c>
      <c r="C123" s="1">
        <v>100</v>
      </c>
      <c r="D123" s="1" t="s">
        <v>45</v>
      </c>
      <c r="E123" s="1" t="s">
        <v>278</v>
      </c>
      <c r="F123" s="1" t="s">
        <v>4</v>
      </c>
      <c r="G123" s="1">
        <v>39900</v>
      </c>
      <c r="H123" s="1">
        <v>40338.71</v>
      </c>
      <c r="I123" s="1">
        <v>256.12200000000001</v>
      </c>
      <c r="J123" s="1">
        <v>22.843</v>
      </c>
      <c r="K123" s="1">
        <v>29.849</v>
      </c>
      <c r="L123" s="1">
        <v>10.022</v>
      </c>
      <c r="M123" s="1">
        <v>16</v>
      </c>
    </row>
    <row r="124" spans="1:13" x14ac:dyDescent="0.25">
      <c r="A124" s="1" t="s">
        <v>48</v>
      </c>
      <c r="B124" s="1">
        <v>10</v>
      </c>
      <c r="C124" s="1">
        <v>100</v>
      </c>
      <c r="D124" s="1" t="s">
        <v>45</v>
      </c>
      <c r="E124" s="1" t="s">
        <v>278</v>
      </c>
      <c r="F124" s="1" t="s">
        <v>4</v>
      </c>
      <c r="G124" s="1">
        <v>39900</v>
      </c>
      <c r="H124" s="1">
        <v>40335.483999999997</v>
      </c>
      <c r="I124" s="1">
        <v>255.959</v>
      </c>
      <c r="J124" s="1">
        <v>48.722000000000001</v>
      </c>
      <c r="K124" s="1">
        <v>69.873999999999995</v>
      </c>
      <c r="L124" s="1">
        <v>26.73</v>
      </c>
      <c r="M124" s="1">
        <v>17</v>
      </c>
    </row>
    <row r="125" spans="1:13" x14ac:dyDescent="0.25">
      <c r="A125" s="1" t="s">
        <v>57</v>
      </c>
      <c r="B125" s="1">
        <v>10</v>
      </c>
      <c r="C125" s="1">
        <v>100</v>
      </c>
      <c r="D125" s="1" t="s">
        <v>45</v>
      </c>
      <c r="E125" s="1" t="s">
        <v>278</v>
      </c>
      <c r="F125" s="1" t="s">
        <v>4</v>
      </c>
      <c r="G125" s="1">
        <v>39900</v>
      </c>
      <c r="H125" s="1">
        <v>40329.031999999999</v>
      </c>
      <c r="I125" s="1">
        <v>208.208</v>
      </c>
      <c r="J125" s="1">
        <v>20.116</v>
      </c>
      <c r="K125" s="1">
        <v>33.851999999999997</v>
      </c>
      <c r="L125" s="1">
        <v>15.002000000000001</v>
      </c>
      <c r="M125" s="1">
        <v>18</v>
      </c>
    </row>
    <row r="126" spans="1:13" x14ac:dyDescent="0.25">
      <c r="A126" s="1" t="s">
        <v>49</v>
      </c>
      <c r="B126" s="1">
        <v>10</v>
      </c>
      <c r="C126" s="1">
        <v>100</v>
      </c>
      <c r="D126" s="1" t="s">
        <v>45</v>
      </c>
      <c r="E126" s="1" t="s">
        <v>278</v>
      </c>
      <c r="F126" s="1" t="s">
        <v>4</v>
      </c>
      <c r="G126" s="1">
        <v>39900</v>
      </c>
      <c r="H126" s="1">
        <v>40316.129000000001</v>
      </c>
      <c r="I126" s="1">
        <v>208.05799999999999</v>
      </c>
      <c r="J126" s="1">
        <v>12.589</v>
      </c>
      <c r="K126" s="1">
        <v>17.146999999999998</v>
      </c>
      <c r="L126" s="1">
        <v>6.2830000000000004</v>
      </c>
      <c r="M126" s="1">
        <v>19</v>
      </c>
    </row>
    <row r="127" spans="1:13" x14ac:dyDescent="0.25">
      <c r="A127" s="1" t="s">
        <v>61</v>
      </c>
      <c r="B127" s="1">
        <v>10</v>
      </c>
      <c r="C127" s="1">
        <v>100</v>
      </c>
      <c r="D127" s="1" t="s">
        <v>45</v>
      </c>
      <c r="E127" s="1" t="s">
        <v>278</v>
      </c>
      <c r="F127" s="1" t="s">
        <v>4</v>
      </c>
      <c r="G127" s="1">
        <v>39800</v>
      </c>
      <c r="H127" s="1">
        <v>40309.677000000003</v>
      </c>
      <c r="I127" s="1">
        <v>236.036</v>
      </c>
      <c r="J127" s="1">
        <v>18.173999999999999</v>
      </c>
      <c r="K127" s="1">
        <v>26.265000000000001</v>
      </c>
      <c r="L127" s="1">
        <v>10.478</v>
      </c>
      <c r="M127" s="1">
        <v>20</v>
      </c>
    </row>
    <row r="128" spans="1:13" x14ac:dyDescent="0.25">
      <c r="A128" s="1" t="s">
        <v>58</v>
      </c>
      <c r="B128" s="1">
        <v>10</v>
      </c>
      <c r="C128" s="1">
        <v>100</v>
      </c>
      <c r="D128" s="1" t="s">
        <v>45</v>
      </c>
      <c r="E128" s="1" t="s">
        <v>278</v>
      </c>
      <c r="F128" s="1" t="s">
        <v>4</v>
      </c>
      <c r="G128" s="1">
        <v>39700</v>
      </c>
      <c r="H128" s="1">
        <v>40306.451999999997</v>
      </c>
      <c r="I128" s="1">
        <v>239.536</v>
      </c>
      <c r="J128" s="1">
        <v>33.015999999999998</v>
      </c>
      <c r="K128" s="1">
        <v>42.529000000000003</v>
      </c>
      <c r="L128" s="1">
        <v>13.297000000000001</v>
      </c>
      <c r="M128" s="1">
        <v>21</v>
      </c>
    </row>
    <row r="129" spans="1:13" x14ac:dyDescent="0.25">
      <c r="A129" s="1" t="s">
        <v>52</v>
      </c>
      <c r="B129" s="1">
        <v>10</v>
      </c>
      <c r="C129" s="1">
        <v>100</v>
      </c>
      <c r="D129" s="1" t="s">
        <v>45</v>
      </c>
      <c r="E129" s="1" t="s">
        <v>278</v>
      </c>
      <c r="F129" s="1" t="s">
        <v>4</v>
      </c>
      <c r="G129" s="1">
        <v>39800</v>
      </c>
      <c r="H129" s="1">
        <v>40296.773999999998</v>
      </c>
      <c r="I129" s="1">
        <v>216.249</v>
      </c>
      <c r="J129" s="1">
        <v>30.376000000000001</v>
      </c>
      <c r="K129" s="1">
        <v>43.048999999999999</v>
      </c>
      <c r="L129" s="1">
        <v>18.056999999999999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65</v>
      </c>
      <c r="B134" s="1">
        <v>10</v>
      </c>
      <c r="C134" s="1">
        <v>100</v>
      </c>
      <c r="D134" s="1" t="s">
        <v>45</v>
      </c>
      <c r="E134" s="1" t="s">
        <v>279</v>
      </c>
      <c r="F134" s="1" t="s">
        <v>8</v>
      </c>
      <c r="G134" s="1">
        <v>39900</v>
      </c>
      <c r="H134" s="1">
        <v>40451.612999999998</v>
      </c>
      <c r="I134" s="1">
        <v>233.999</v>
      </c>
      <c r="J134" s="1">
        <v>13.462999999999999</v>
      </c>
      <c r="K134" s="1">
        <v>17.937999999999999</v>
      </c>
      <c r="L134" s="1">
        <v>6.7389999999999999</v>
      </c>
      <c r="M134" s="1">
        <v>1</v>
      </c>
    </row>
    <row r="135" spans="1:13" x14ac:dyDescent="0.25">
      <c r="A135" s="1" t="s">
        <v>52</v>
      </c>
      <c r="B135" s="1">
        <v>10</v>
      </c>
      <c r="C135" s="1">
        <v>100</v>
      </c>
      <c r="D135" s="1" t="s">
        <v>45</v>
      </c>
      <c r="E135" s="1" t="s">
        <v>279</v>
      </c>
      <c r="F135" s="1" t="s">
        <v>8</v>
      </c>
      <c r="G135" s="1">
        <v>40000</v>
      </c>
      <c r="H135" s="1">
        <v>40429.031999999999</v>
      </c>
      <c r="I135" s="1">
        <v>285.33300000000003</v>
      </c>
      <c r="J135" s="1">
        <v>25.08</v>
      </c>
      <c r="K135" s="1">
        <v>34.515000000000001</v>
      </c>
      <c r="L135" s="1">
        <v>13.554</v>
      </c>
      <c r="M135" s="1">
        <v>2</v>
      </c>
    </row>
    <row r="136" spans="1:13" x14ac:dyDescent="0.25">
      <c r="A136" s="1" t="s">
        <v>53</v>
      </c>
      <c r="B136" s="1">
        <v>10</v>
      </c>
      <c r="C136" s="1">
        <v>100</v>
      </c>
      <c r="D136" s="1" t="s">
        <v>45</v>
      </c>
      <c r="E136" s="1" t="s">
        <v>279</v>
      </c>
      <c r="F136" s="1" t="s">
        <v>8</v>
      </c>
      <c r="G136" s="1">
        <v>40000</v>
      </c>
      <c r="H136" s="1">
        <v>40416.129000000001</v>
      </c>
      <c r="I136" s="1">
        <v>228.73699999999999</v>
      </c>
      <c r="J136" s="1">
        <v>19.242000000000001</v>
      </c>
      <c r="K136" s="1">
        <v>26.039000000000001</v>
      </c>
      <c r="L136" s="1">
        <v>9.3420000000000005</v>
      </c>
      <c r="M136" s="1">
        <v>3</v>
      </c>
    </row>
    <row r="137" spans="1:13" x14ac:dyDescent="0.25">
      <c r="A137" s="1" t="s">
        <v>51</v>
      </c>
      <c r="B137" s="1">
        <v>10</v>
      </c>
      <c r="C137" s="1">
        <v>100</v>
      </c>
      <c r="D137" s="1" t="s">
        <v>45</v>
      </c>
      <c r="E137" s="1" t="s">
        <v>279</v>
      </c>
      <c r="F137" s="1" t="s">
        <v>8</v>
      </c>
      <c r="G137" s="1">
        <v>40000</v>
      </c>
      <c r="H137" s="1">
        <v>40396.773999999998</v>
      </c>
      <c r="I137" s="1">
        <v>234.84200000000001</v>
      </c>
      <c r="J137" s="1">
        <v>13.791</v>
      </c>
      <c r="K137" s="1">
        <v>17.771000000000001</v>
      </c>
      <c r="L137" s="1">
        <v>6.5620000000000003</v>
      </c>
      <c r="M137" s="1">
        <v>4</v>
      </c>
    </row>
    <row r="138" spans="1:13" x14ac:dyDescent="0.25">
      <c r="A138" s="1" t="s">
        <v>66</v>
      </c>
      <c r="B138" s="1">
        <v>10</v>
      </c>
      <c r="C138" s="1">
        <v>100</v>
      </c>
      <c r="D138" s="1" t="s">
        <v>45</v>
      </c>
      <c r="E138" s="1" t="s">
        <v>279</v>
      </c>
      <c r="F138" s="1" t="s">
        <v>8</v>
      </c>
      <c r="G138" s="1">
        <v>40000</v>
      </c>
      <c r="H138" s="1">
        <v>40396.773999999998</v>
      </c>
      <c r="I138" s="1">
        <v>202.37899999999999</v>
      </c>
      <c r="J138" s="1">
        <v>33.826000000000001</v>
      </c>
      <c r="K138" s="1">
        <v>49.683</v>
      </c>
      <c r="L138" s="1">
        <v>22.600999999999999</v>
      </c>
      <c r="M138" s="1">
        <v>5</v>
      </c>
    </row>
    <row r="139" spans="1:13" x14ac:dyDescent="0.25">
      <c r="A139" s="1" t="s">
        <v>61</v>
      </c>
      <c r="B139" s="1">
        <v>10</v>
      </c>
      <c r="C139" s="1">
        <v>100</v>
      </c>
      <c r="D139" s="1" t="s">
        <v>45</v>
      </c>
      <c r="E139" s="1" t="s">
        <v>279</v>
      </c>
      <c r="F139" s="1" t="s">
        <v>8</v>
      </c>
      <c r="G139" s="1">
        <v>40000</v>
      </c>
      <c r="H139" s="1">
        <v>40383.870999999999</v>
      </c>
      <c r="I139" s="1">
        <v>239.75399999999999</v>
      </c>
      <c r="J139" s="1">
        <v>13.715999999999999</v>
      </c>
      <c r="K139" s="1">
        <v>18.835999999999999</v>
      </c>
      <c r="L139" s="1">
        <v>7.3170000000000002</v>
      </c>
      <c r="M139" s="1">
        <v>6</v>
      </c>
    </row>
    <row r="140" spans="1:13" x14ac:dyDescent="0.25">
      <c r="A140" s="1" t="s">
        <v>57</v>
      </c>
      <c r="B140" s="1">
        <v>10</v>
      </c>
      <c r="C140" s="1">
        <v>100</v>
      </c>
      <c r="D140" s="1" t="s">
        <v>45</v>
      </c>
      <c r="E140" s="1" t="s">
        <v>279</v>
      </c>
      <c r="F140" s="1" t="s">
        <v>8</v>
      </c>
      <c r="G140" s="1">
        <v>39800</v>
      </c>
      <c r="H140" s="1">
        <v>40374.194000000003</v>
      </c>
      <c r="I140" s="1">
        <v>252.68600000000001</v>
      </c>
      <c r="J140" s="1">
        <v>11.853999999999999</v>
      </c>
      <c r="K140" s="1">
        <v>15.935</v>
      </c>
      <c r="L140" s="1">
        <v>5.8250000000000002</v>
      </c>
      <c r="M140" s="1">
        <v>7</v>
      </c>
    </row>
    <row r="141" spans="1:13" x14ac:dyDescent="0.25">
      <c r="A141" s="1" t="s">
        <v>44</v>
      </c>
      <c r="B141" s="1">
        <v>10</v>
      </c>
      <c r="C141" s="1">
        <v>100</v>
      </c>
      <c r="D141" s="1" t="s">
        <v>45</v>
      </c>
      <c r="E141" s="1" t="s">
        <v>279</v>
      </c>
      <c r="F141" s="1" t="s">
        <v>8</v>
      </c>
      <c r="G141" s="1">
        <v>40000</v>
      </c>
      <c r="H141" s="1">
        <v>40374.194000000003</v>
      </c>
      <c r="I141" s="1">
        <v>258.99</v>
      </c>
      <c r="J141" s="1">
        <v>27.085999999999999</v>
      </c>
      <c r="K141" s="1">
        <v>38.223999999999997</v>
      </c>
      <c r="L141" s="1">
        <v>14.222</v>
      </c>
      <c r="M141" s="1">
        <v>8</v>
      </c>
    </row>
    <row r="142" spans="1:13" x14ac:dyDescent="0.25">
      <c r="A142" s="1" t="s">
        <v>47</v>
      </c>
      <c r="B142" s="1">
        <v>10</v>
      </c>
      <c r="C142" s="1">
        <v>100</v>
      </c>
      <c r="D142" s="1" t="s">
        <v>45</v>
      </c>
      <c r="E142" s="1" t="s">
        <v>279</v>
      </c>
      <c r="F142" s="1" t="s">
        <v>8</v>
      </c>
      <c r="G142" s="1">
        <v>39800</v>
      </c>
      <c r="H142" s="1">
        <v>40367.741999999998</v>
      </c>
      <c r="I142" s="1">
        <v>292.25200000000001</v>
      </c>
      <c r="J142" s="1">
        <v>7.444</v>
      </c>
      <c r="K142" s="1">
        <v>10.516</v>
      </c>
      <c r="L142" s="1">
        <v>3.8959999999999999</v>
      </c>
      <c r="M142" s="1">
        <v>9</v>
      </c>
    </row>
    <row r="143" spans="1:13" x14ac:dyDescent="0.25">
      <c r="A143" s="1" t="s">
        <v>59</v>
      </c>
      <c r="B143" s="1">
        <v>10</v>
      </c>
      <c r="C143" s="1">
        <v>100</v>
      </c>
      <c r="D143" s="1" t="s">
        <v>45</v>
      </c>
      <c r="E143" s="1" t="s">
        <v>279</v>
      </c>
      <c r="F143" s="1" t="s">
        <v>8</v>
      </c>
      <c r="G143" s="1">
        <v>40000</v>
      </c>
      <c r="H143" s="1">
        <v>40367.741999999998</v>
      </c>
      <c r="I143" s="1">
        <v>178.501</v>
      </c>
      <c r="J143" s="1">
        <v>13.263</v>
      </c>
      <c r="K143" s="1">
        <v>18.884</v>
      </c>
      <c r="L143" s="1">
        <v>7.9329999999999998</v>
      </c>
      <c r="M143" s="1">
        <v>10</v>
      </c>
    </row>
    <row r="144" spans="1:13" x14ac:dyDescent="0.25">
      <c r="A144" s="1" t="s">
        <v>55</v>
      </c>
      <c r="B144" s="1">
        <v>10</v>
      </c>
      <c r="C144" s="1">
        <v>100</v>
      </c>
      <c r="D144" s="1" t="s">
        <v>45</v>
      </c>
      <c r="E144" s="1" t="s">
        <v>279</v>
      </c>
      <c r="F144" s="1" t="s">
        <v>8</v>
      </c>
      <c r="G144" s="1">
        <v>40100</v>
      </c>
      <c r="H144" s="1">
        <v>40364.516000000003</v>
      </c>
      <c r="I144" s="1">
        <v>194.35300000000001</v>
      </c>
      <c r="J144" s="1">
        <v>9.4879999999999995</v>
      </c>
      <c r="K144" s="1">
        <v>13.004</v>
      </c>
      <c r="L144" s="1">
        <v>4.718</v>
      </c>
      <c r="M144" s="1">
        <v>11</v>
      </c>
    </row>
    <row r="145" spans="1:13" x14ac:dyDescent="0.25">
      <c r="A145" s="1" t="s">
        <v>62</v>
      </c>
      <c r="B145" s="1">
        <v>10</v>
      </c>
      <c r="C145" s="1">
        <v>100</v>
      </c>
      <c r="D145" s="1" t="s">
        <v>45</v>
      </c>
      <c r="E145" s="1" t="s">
        <v>279</v>
      </c>
      <c r="F145" s="1" t="s">
        <v>8</v>
      </c>
      <c r="G145" s="1">
        <v>39900</v>
      </c>
      <c r="H145" s="1">
        <v>40358.065000000002</v>
      </c>
      <c r="I145" s="1">
        <v>252.43899999999999</v>
      </c>
      <c r="J145" s="1">
        <v>4.55</v>
      </c>
      <c r="K145" s="1">
        <v>6.52</v>
      </c>
      <c r="L145" s="1">
        <v>2.3639999999999999</v>
      </c>
      <c r="M145" s="1">
        <v>12</v>
      </c>
    </row>
    <row r="146" spans="1:13" x14ac:dyDescent="0.25">
      <c r="A146" s="1" t="s">
        <v>50</v>
      </c>
      <c r="B146" s="1">
        <v>10</v>
      </c>
      <c r="C146" s="1">
        <v>100</v>
      </c>
      <c r="D146" s="1" t="s">
        <v>45</v>
      </c>
      <c r="E146" s="1" t="s">
        <v>279</v>
      </c>
      <c r="F146" s="1" t="s">
        <v>8</v>
      </c>
      <c r="G146" s="1">
        <v>39800</v>
      </c>
      <c r="H146" s="1">
        <v>40354.839</v>
      </c>
      <c r="I146" s="1">
        <v>276.89400000000001</v>
      </c>
      <c r="J146" s="1">
        <v>2.835</v>
      </c>
      <c r="K146" s="1">
        <v>3.7360000000000002</v>
      </c>
      <c r="L146" s="1">
        <v>1.1910000000000001</v>
      </c>
      <c r="M146" s="1">
        <v>13</v>
      </c>
    </row>
    <row r="147" spans="1:13" x14ac:dyDescent="0.25">
      <c r="A147" s="1" t="s">
        <v>58</v>
      </c>
      <c r="B147" s="1">
        <v>10</v>
      </c>
      <c r="C147" s="1">
        <v>100</v>
      </c>
      <c r="D147" s="1" t="s">
        <v>45</v>
      </c>
      <c r="E147" s="1" t="s">
        <v>279</v>
      </c>
      <c r="F147" s="1" t="s">
        <v>8</v>
      </c>
      <c r="G147" s="1">
        <v>39900</v>
      </c>
      <c r="H147" s="1">
        <v>40351.612999999998</v>
      </c>
      <c r="I147" s="1">
        <v>242.12899999999999</v>
      </c>
      <c r="J147" s="1">
        <v>19.716000000000001</v>
      </c>
      <c r="K147" s="1">
        <v>25.568000000000001</v>
      </c>
      <c r="L147" s="1">
        <v>9.5060000000000002</v>
      </c>
      <c r="M147" s="1">
        <v>14</v>
      </c>
    </row>
    <row r="148" spans="1:13" x14ac:dyDescent="0.25">
      <c r="A148" s="1" t="s">
        <v>56</v>
      </c>
      <c r="B148" s="1">
        <v>10</v>
      </c>
      <c r="C148" s="1">
        <v>100</v>
      </c>
      <c r="D148" s="1" t="s">
        <v>45</v>
      </c>
      <c r="E148" s="1" t="s">
        <v>279</v>
      </c>
      <c r="F148" s="1" t="s">
        <v>8</v>
      </c>
      <c r="G148" s="1">
        <v>40100</v>
      </c>
      <c r="H148" s="1">
        <v>40341.934999999998</v>
      </c>
      <c r="I148" s="1">
        <v>189.69300000000001</v>
      </c>
      <c r="J148" s="1">
        <v>5.4880000000000004</v>
      </c>
      <c r="K148" s="1">
        <v>7.4589999999999996</v>
      </c>
      <c r="L148" s="1">
        <v>2.5030000000000001</v>
      </c>
      <c r="M148" s="1">
        <v>15</v>
      </c>
    </row>
    <row r="149" spans="1:13" x14ac:dyDescent="0.25">
      <c r="A149" s="1" t="s">
        <v>64</v>
      </c>
      <c r="B149" s="1">
        <v>10</v>
      </c>
      <c r="C149" s="1">
        <v>100</v>
      </c>
      <c r="D149" s="1" t="s">
        <v>45</v>
      </c>
      <c r="E149" s="1" t="s">
        <v>279</v>
      </c>
      <c r="F149" s="1" t="s">
        <v>8</v>
      </c>
      <c r="G149" s="1">
        <v>40000</v>
      </c>
      <c r="H149" s="1">
        <v>40335.483999999997</v>
      </c>
      <c r="I149" s="1">
        <v>208.75700000000001</v>
      </c>
      <c r="J149" s="1">
        <v>19.37</v>
      </c>
      <c r="K149" s="1">
        <v>26.4</v>
      </c>
      <c r="L149" s="1">
        <v>9.0790000000000006</v>
      </c>
      <c r="M149" s="1">
        <v>16</v>
      </c>
    </row>
    <row r="150" spans="1:13" x14ac:dyDescent="0.25">
      <c r="A150" s="1" t="s">
        <v>48</v>
      </c>
      <c r="B150" s="1">
        <v>10</v>
      </c>
      <c r="C150" s="1">
        <v>100</v>
      </c>
      <c r="D150" s="1" t="s">
        <v>45</v>
      </c>
      <c r="E150" s="1" t="s">
        <v>279</v>
      </c>
      <c r="F150" s="1" t="s">
        <v>8</v>
      </c>
      <c r="G150" s="1">
        <v>39600</v>
      </c>
      <c r="H150" s="1">
        <v>40335.483999999997</v>
      </c>
      <c r="I150" s="1">
        <v>275.38600000000002</v>
      </c>
      <c r="J150" s="1">
        <v>30.643999999999998</v>
      </c>
      <c r="K150" s="1">
        <v>45.341999999999999</v>
      </c>
      <c r="L150" s="1">
        <v>18.359000000000002</v>
      </c>
      <c r="M150" s="1">
        <v>17</v>
      </c>
    </row>
    <row r="151" spans="1:13" x14ac:dyDescent="0.25">
      <c r="A151" s="1" t="s">
        <v>54</v>
      </c>
      <c r="B151" s="1">
        <v>10</v>
      </c>
      <c r="C151" s="1">
        <v>100</v>
      </c>
      <c r="D151" s="1" t="s">
        <v>45</v>
      </c>
      <c r="E151" s="1" t="s">
        <v>279</v>
      </c>
      <c r="F151" s="1" t="s">
        <v>8</v>
      </c>
      <c r="G151" s="1">
        <v>39800</v>
      </c>
      <c r="H151" s="1">
        <v>40332.258000000002</v>
      </c>
      <c r="I151" s="1">
        <v>229.14599999999999</v>
      </c>
      <c r="J151" s="1">
        <v>16.193000000000001</v>
      </c>
      <c r="K151" s="1">
        <v>22.812999999999999</v>
      </c>
      <c r="L151" s="1">
        <v>8.7530000000000001</v>
      </c>
      <c r="M151" s="1">
        <v>18</v>
      </c>
    </row>
    <row r="152" spans="1:13" x14ac:dyDescent="0.25">
      <c r="A152" s="1" t="s">
        <v>67</v>
      </c>
      <c r="B152" s="1">
        <v>10</v>
      </c>
      <c r="C152" s="1">
        <v>100</v>
      </c>
      <c r="D152" s="1" t="s">
        <v>45</v>
      </c>
      <c r="E152" s="1" t="s">
        <v>279</v>
      </c>
      <c r="F152" s="1" t="s">
        <v>8</v>
      </c>
      <c r="G152" s="1">
        <v>39900</v>
      </c>
      <c r="H152" s="1">
        <v>40322.580999999998</v>
      </c>
      <c r="I152" s="1">
        <v>294.80399999999997</v>
      </c>
      <c r="J152" s="1">
        <v>4.6580000000000004</v>
      </c>
      <c r="K152" s="1">
        <v>6.2389999999999999</v>
      </c>
      <c r="L152" s="1">
        <v>1.958</v>
      </c>
      <c r="M152" s="1">
        <v>19</v>
      </c>
    </row>
    <row r="153" spans="1:13" x14ac:dyDescent="0.25">
      <c r="A153" s="1" t="s">
        <v>63</v>
      </c>
      <c r="B153" s="1">
        <v>10</v>
      </c>
      <c r="C153" s="1">
        <v>100</v>
      </c>
      <c r="D153" s="1" t="s">
        <v>45</v>
      </c>
      <c r="E153" s="1" t="s">
        <v>279</v>
      </c>
      <c r="F153" s="1" t="s">
        <v>8</v>
      </c>
      <c r="G153" s="1">
        <v>39800</v>
      </c>
      <c r="H153" s="1">
        <v>40303.226000000002</v>
      </c>
      <c r="I153" s="1">
        <v>234.84200000000001</v>
      </c>
      <c r="J153" s="1">
        <v>7.58</v>
      </c>
      <c r="K153" s="1">
        <v>10.451000000000001</v>
      </c>
      <c r="L153" s="1">
        <v>3.681</v>
      </c>
      <c r="M153" s="1">
        <v>20</v>
      </c>
    </row>
    <row r="154" spans="1:13" x14ac:dyDescent="0.25">
      <c r="A154" s="1" t="s">
        <v>60</v>
      </c>
      <c r="B154" s="1">
        <v>10</v>
      </c>
      <c r="C154" s="1">
        <v>100</v>
      </c>
      <c r="D154" s="1" t="s">
        <v>45</v>
      </c>
      <c r="E154" s="1" t="s">
        <v>279</v>
      </c>
      <c r="F154" s="1" t="s">
        <v>8</v>
      </c>
      <c r="G154" s="1">
        <v>39900</v>
      </c>
      <c r="H154" s="1">
        <v>40300</v>
      </c>
      <c r="I154" s="1">
        <v>191.76599999999999</v>
      </c>
      <c r="J154" s="1">
        <v>4.5179999999999998</v>
      </c>
      <c r="K154" s="1">
        <v>6.2889999999999997</v>
      </c>
      <c r="L154" s="1">
        <v>2.2509999999999999</v>
      </c>
      <c r="M154" s="1">
        <v>21</v>
      </c>
    </row>
    <row r="155" spans="1:13" x14ac:dyDescent="0.25">
      <c r="A155" s="1" t="s">
        <v>49</v>
      </c>
      <c r="B155" s="1">
        <v>10</v>
      </c>
      <c r="C155" s="1">
        <v>100</v>
      </c>
      <c r="D155" s="1" t="s">
        <v>45</v>
      </c>
      <c r="E155" s="1" t="s">
        <v>279</v>
      </c>
      <c r="F155" s="1" t="s">
        <v>8</v>
      </c>
      <c r="G155" s="1">
        <v>40000</v>
      </c>
      <c r="H155" s="1">
        <v>40254.839</v>
      </c>
      <c r="I155" s="1">
        <v>166.24600000000001</v>
      </c>
      <c r="J155" s="1">
        <v>7.6050000000000004</v>
      </c>
      <c r="K155" s="1">
        <v>10.327999999999999</v>
      </c>
      <c r="L155" s="1">
        <v>3.669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67</v>
      </c>
      <c r="B160" s="1">
        <v>10</v>
      </c>
      <c r="C160" s="1">
        <v>100</v>
      </c>
      <c r="D160" s="1" t="s">
        <v>45</v>
      </c>
      <c r="E160" s="1" t="s">
        <v>280</v>
      </c>
      <c r="F160" s="1" t="s">
        <v>11</v>
      </c>
      <c r="G160" s="1">
        <v>40100</v>
      </c>
      <c r="H160" s="1">
        <v>40454.839</v>
      </c>
      <c r="I160" s="1">
        <v>201.34800000000001</v>
      </c>
      <c r="J160" s="1">
        <v>7.1959999999999997</v>
      </c>
      <c r="K160" s="1">
        <v>9.8019999999999996</v>
      </c>
      <c r="L160" s="1">
        <v>3.6070000000000002</v>
      </c>
      <c r="M160" s="1">
        <v>1</v>
      </c>
    </row>
    <row r="161" spans="1:13" x14ac:dyDescent="0.25">
      <c r="A161" s="1" t="s">
        <v>61</v>
      </c>
      <c r="B161" s="1">
        <v>10</v>
      </c>
      <c r="C161" s="1">
        <v>100</v>
      </c>
      <c r="D161" s="1" t="s">
        <v>45</v>
      </c>
      <c r="E161" s="1" t="s">
        <v>280</v>
      </c>
      <c r="F161" s="1" t="s">
        <v>11</v>
      </c>
      <c r="G161" s="1">
        <v>40000</v>
      </c>
      <c r="H161" s="1">
        <v>40435.483999999997</v>
      </c>
      <c r="I161" s="1">
        <v>211.82499999999999</v>
      </c>
      <c r="J161" s="1">
        <v>18.251999999999999</v>
      </c>
      <c r="K161" s="1">
        <v>24.401</v>
      </c>
      <c r="L161" s="1">
        <v>9.2040000000000006</v>
      </c>
      <c r="M161" s="1">
        <v>2</v>
      </c>
    </row>
    <row r="162" spans="1:13" x14ac:dyDescent="0.25">
      <c r="A162" s="1" t="s">
        <v>66</v>
      </c>
      <c r="B162" s="1">
        <v>10</v>
      </c>
      <c r="C162" s="1">
        <v>100</v>
      </c>
      <c r="D162" s="1" t="s">
        <v>45</v>
      </c>
      <c r="E162" s="1" t="s">
        <v>280</v>
      </c>
      <c r="F162" s="1" t="s">
        <v>11</v>
      </c>
      <c r="G162" s="1">
        <v>40000</v>
      </c>
      <c r="H162" s="1">
        <v>40435.483999999997</v>
      </c>
      <c r="I162" s="1">
        <v>239.01499999999999</v>
      </c>
      <c r="J162" s="1">
        <v>33.819000000000003</v>
      </c>
      <c r="K162" s="1">
        <v>47.136000000000003</v>
      </c>
      <c r="L162" s="1">
        <v>21.719000000000001</v>
      </c>
      <c r="M162" s="1">
        <v>3</v>
      </c>
    </row>
    <row r="163" spans="1:13" x14ac:dyDescent="0.25">
      <c r="A163" s="1" t="s">
        <v>62</v>
      </c>
      <c r="B163" s="1">
        <v>10</v>
      </c>
      <c r="C163" s="1">
        <v>100</v>
      </c>
      <c r="D163" s="1" t="s">
        <v>45</v>
      </c>
      <c r="E163" s="1" t="s">
        <v>280</v>
      </c>
      <c r="F163" s="1" t="s">
        <v>11</v>
      </c>
      <c r="G163" s="1">
        <v>40100</v>
      </c>
      <c r="H163" s="1">
        <v>40422.580999999998</v>
      </c>
      <c r="I163" s="1">
        <v>189.583</v>
      </c>
      <c r="J163" s="1">
        <v>6.52</v>
      </c>
      <c r="K163" s="1">
        <v>8.9779999999999998</v>
      </c>
      <c r="L163" s="1">
        <v>3.3140000000000001</v>
      </c>
      <c r="M163" s="1">
        <v>4</v>
      </c>
    </row>
    <row r="164" spans="1:13" x14ac:dyDescent="0.25">
      <c r="A164" s="1" t="s">
        <v>49</v>
      </c>
      <c r="B164" s="1">
        <v>10</v>
      </c>
      <c r="C164" s="1">
        <v>100</v>
      </c>
      <c r="D164" s="1" t="s">
        <v>45</v>
      </c>
      <c r="E164" s="1" t="s">
        <v>280</v>
      </c>
      <c r="F164" s="1" t="s">
        <v>11</v>
      </c>
      <c r="G164" s="1">
        <v>39800</v>
      </c>
      <c r="H164" s="1">
        <v>40416.129000000001</v>
      </c>
      <c r="I164" s="1">
        <v>242.43</v>
      </c>
      <c r="J164" s="1">
        <v>12.587999999999999</v>
      </c>
      <c r="K164" s="1">
        <v>16.751999999999999</v>
      </c>
      <c r="L164" s="1">
        <v>5.8310000000000004</v>
      </c>
      <c r="M164" s="1">
        <v>5</v>
      </c>
    </row>
    <row r="165" spans="1:13" x14ac:dyDescent="0.25">
      <c r="A165" s="1" t="s">
        <v>65</v>
      </c>
      <c r="B165" s="1">
        <v>10</v>
      </c>
      <c r="C165" s="1">
        <v>100</v>
      </c>
      <c r="D165" s="1" t="s">
        <v>45</v>
      </c>
      <c r="E165" s="1" t="s">
        <v>280</v>
      </c>
      <c r="F165" s="1" t="s">
        <v>11</v>
      </c>
      <c r="G165" s="1">
        <v>40000</v>
      </c>
      <c r="H165" s="1">
        <v>40412.902999999998</v>
      </c>
      <c r="I165" s="1">
        <v>240.62</v>
      </c>
      <c r="J165" s="1">
        <v>23.858000000000001</v>
      </c>
      <c r="K165" s="1">
        <v>31.606999999999999</v>
      </c>
      <c r="L165" s="1">
        <v>11.3</v>
      </c>
      <c r="M165" s="1">
        <v>6</v>
      </c>
    </row>
    <row r="166" spans="1:13" x14ac:dyDescent="0.25">
      <c r="A166" s="1" t="s">
        <v>51</v>
      </c>
      <c r="B166" s="1">
        <v>10</v>
      </c>
      <c r="C166" s="1">
        <v>100</v>
      </c>
      <c r="D166" s="1" t="s">
        <v>45</v>
      </c>
      <c r="E166" s="1" t="s">
        <v>280</v>
      </c>
      <c r="F166" s="1" t="s">
        <v>11</v>
      </c>
      <c r="G166" s="1">
        <v>39900</v>
      </c>
      <c r="H166" s="1">
        <v>40412.902999999998</v>
      </c>
      <c r="I166" s="1">
        <v>247.232</v>
      </c>
      <c r="J166" s="1">
        <v>22.873999999999999</v>
      </c>
      <c r="K166" s="1">
        <v>32.603999999999999</v>
      </c>
      <c r="L166" s="1">
        <v>12.048</v>
      </c>
      <c r="M166" s="1">
        <v>7</v>
      </c>
    </row>
    <row r="167" spans="1:13" x14ac:dyDescent="0.25">
      <c r="A167" s="1" t="s">
        <v>54</v>
      </c>
      <c r="B167" s="1">
        <v>10</v>
      </c>
      <c r="C167" s="1">
        <v>100</v>
      </c>
      <c r="D167" s="1" t="s">
        <v>45</v>
      </c>
      <c r="E167" s="1" t="s">
        <v>280</v>
      </c>
      <c r="F167" s="1" t="s">
        <v>11</v>
      </c>
      <c r="G167" s="1">
        <v>39900</v>
      </c>
      <c r="H167" s="1">
        <v>40400</v>
      </c>
      <c r="I167" s="1">
        <v>273.56700000000001</v>
      </c>
      <c r="J167" s="1">
        <v>23.483000000000001</v>
      </c>
      <c r="K167" s="1">
        <v>31.224</v>
      </c>
      <c r="L167" s="1">
        <v>11.055999999999999</v>
      </c>
      <c r="M167" s="1">
        <v>8</v>
      </c>
    </row>
    <row r="168" spans="1:13" x14ac:dyDescent="0.25">
      <c r="A168" s="1" t="s">
        <v>58</v>
      </c>
      <c r="B168" s="1">
        <v>10</v>
      </c>
      <c r="C168" s="1">
        <v>100</v>
      </c>
      <c r="D168" s="1" t="s">
        <v>45</v>
      </c>
      <c r="E168" s="1" t="s">
        <v>280</v>
      </c>
      <c r="F168" s="1" t="s">
        <v>11</v>
      </c>
      <c r="G168" s="1">
        <v>40000</v>
      </c>
      <c r="H168" s="1">
        <v>40400</v>
      </c>
      <c r="I168" s="1">
        <v>239.62299999999999</v>
      </c>
      <c r="J168" s="1">
        <v>32.593000000000004</v>
      </c>
      <c r="K168" s="1">
        <v>46.927999999999997</v>
      </c>
      <c r="L168" s="1">
        <v>18.251999999999999</v>
      </c>
      <c r="M168" s="1">
        <v>9</v>
      </c>
    </row>
    <row r="169" spans="1:13" x14ac:dyDescent="0.25">
      <c r="A169" s="1" t="s">
        <v>50</v>
      </c>
      <c r="B169" s="1">
        <v>10</v>
      </c>
      <c r="C169" s="1">
        <v>100</v>
      </c>
      <c r="D169" s="1" t="s">
        <v>45</v>
      </c>
      <c r="E169" s="1" t="s">
        <v>280</v>
      </c>
      <c r="F169" s="1" t="s">
        <v>11</v>
      </c>
      <c r="G169" s="1">
        <v>40000</v>
      </c>
      <c r="H169" s="1">
        <v>40396.773999999998</v>
      </c>
      <c r="I169" s="1">
        <v>242.94399999999999</v>
      </c>
      <c r="J169" s="1">
        <v>6.5629999999999997</v>
      </c>
      <c r="K169" s="1">
        <v>8.7970000000000006</v>
      </c>
      <c r="L169" s="1">
        <v>3.1709999999999998</v>
      </c>
      <c r="M169" s="1">
        <v>10</v>
      </c>
    </row>
    <row r="170" spans="1:13" x14ac:dyDescent="0.25">
      <c r="A170" s="1" t="s">
        <v>63</v>
      </c>
      <c r="B170" s="1">
        <v>10</v>
      </c>
      <c r="C170" s="1">
        <v>100</v>
      </c>
      <c r="D170" s="1" t="s">
        <v>45</v>
      </c>
      <c r="E170" s="1" t="s">
        <v>280</v>
      </c>
      <c r="F170" s="1" t="s">
        <v>11</v>
      </c>
      <c r="G170" s="1">
        <v>39900</v>
      </c>
      <c r="H170" s="1">
        <v>40383.870999999999</v>
      </c>
      <c r="I170" s="1">
        <v>254.12299999999999</v>
      </c>
      <c r="J170" s="1">
        <v>12.577999999999999</v>
      </c>
      <c r="K170" s="1">
        <v>16.605</v>
      </c>
      <c r="L170" s="1">
        <v>6.1849999999999996</v>
      </c>
      <c r="M170" s="1">
        <v>11</v>
      </c>
    </row>
    <row r="171" spans="1:13" x14ac:dyDescent="0.25">
      <c r="A171" s="1" t="s">
        <v>53</v>
      </c>
      <c r="B171" s="1">
        <v>10</v>
      </c>
      <c r="C171" s="1">
        <v>100</v>
      </c>
      <c r="D171" s="1" t="s">
        <v>45</v>
      </c>
      <c r="E171" s="1" t="s">
        <v>280</v>
      </c>
      <c r="F171" s="1" t="s">
        <v>11</v>
      </c>
      <c r="G171" s="1">
        <v>40000</v>
      </c>
      <c r="H171" s="1">
        <v>40383.870999999999</v>
      </c>
      <c r="I171" s="1">
        <v>215.67099999999999</v>
      </c>
      <c r="J171" s="1">
        <v>29.933</v>
      </c>
      <c r="K171" s="1">
        <v>40.125999999999998</v>
      </c>
      <c r="L171" s="1">
        <v>14.398999999999999</v>
      </c>
      <c r="M171" s="1">
        <v>12</v>
      </c>
    </row>
    <row r="172" spans="1:13" x14ac:dyDescent="0.25">
      <c r="A172" s="1" t="s">
        <v>52</v>
      </c>
      <c r="B172" s="1">
        <v>10</v>
      </c>
      <c r="C172" s="1">
        <v>100</v>
      </c>
      <c r="D172" s="1" t="s">
        <v>45</v>
      </c>
      <c r="E172" s="1" t="s">
        <v>280</v>
      </c>
      <c r="F172" s="1" t="s">
        <v>11</v>
      </c>
      <c r="G172" s="1">
        <v>40000</v>
      </c>
      <c r="H172" s="1">
        <v>40377.419000000002</v>
      </c>
      <c r="I172" s="1">
        <v>222.464</v>
      </c>
      <c r="J172" s="1">
        <v>30.102</v>
      </c>
      <c r="K172" s="1">
        <v>42.198</v>
      </c>
      <c r="L172" s="1">
        <v>18.14</v>
      </c>
      <c r="M172" s="1">
        <v>13</v>
      </c>
    </row>
    <row r="173" spans="1:13" x14ac:dyDescent="0.25">
      <c r="A173" s="1" t="s">
        <v>57</v>
      </c>
      <c r="B173" s="1">
        <v>10</v>
      </c>
      <c r="C173" s="1">
        <v>100</v>
      </c>
      <c r="D173" s="1" t="s">
        <v>45</v>
      </c>
      <c r="E173" s="1" t="s">
        <v>280</v>
      </c>
      <c r="F173" s="1" t="s">
        <v>11</v>
      </c>
      <c r="G173" s="1">
        <v>39900</v>
      </c>
      <c r="H173" s="1">
        <v>40358.065000000002</v>
      </c>
      <c r="I173" s="1">
        <v>242</v>
      </c>
      <c r="J173" s="1">
        <v>20.297999999999998</v>
      </c>
      <c r="K173" s="1">
        <v>32.094999999999999</v>
      </c>
      <c r="L173" s="1">
        <v>11.436999999999999</v>
      </c>
      <c r="M173" s="1">
        <v>14</v>
      </c>
    </row>
    <row r="174" spans="1:13" x14ac:dyDescent="0.25">
      <c r="A174" s="1" t="s">
        <v>44</v>
      </c>
      <c r="B174" s="1">
        <v>10</v>
      </c>
      <c r="C174" s="1">
        <v>100</v>
      </c>
      <c r="D174" s="1" t="s">
        <v>45</v>
      </c>
      <c r="E174" s="1" t="s">
        <v>280</v>
      </c>
      <c r="F174" s="1" t="s">
        <v>11</v>
      </c>
      <c r="G174" s="1">
        <v>39800</v>
      </c>
      <c r="H174" s="1">
        <v>40354.839</v>
      </c>
      <c r="I174" s="1">
        <v>290.53800000000001</v>
      </c>
      <c r="J174" s="1">
        <v>39.512999999999998</v>
      </c>
      <c r="K174" s="1">
        <v>55.375999999999998</v>
      </c>
      <c r="L174" s="1">
        <v>19.431000000000001</v>
      </c>
      <c r="M174" s="1">
        <v>15</v>
      </c>
    </row>
    <row r="175" spans="1:13" x14ac:dyDescent="0.25">
      <c r="A175" s="1" t="s">
        <v>47</v>
      </c>
      <c r="B175" s="1">
        <v>10</v>
      </c>
      <c r="C175" s="1">
        <v>100</v>
      </c>
      <c r="D175" s="1" t="s">
        <v>45</v>
      </c>
      <c r="E175" s="1" t="s">
        <v>280</v>
      </c>
      <c r="F175" s="1" t="s">
        <v>11</v>
      </c>
      <c r="G175" s="1">
        <v>40100</v>
      </c>
      <c r="H175" s="1">
        <v>40351.612999999998</v>
      </c>
      <c r="I175" s="1">
        <v>181.16300000000001</v>
      </c>
      <c r="J175" s="1">
        <v>12.425000000000001</v>
      </c>
      <c r="K175" s="1">
        <v>17.324000000000002</v>
      </c>
      <c r="L175" s="1">
        <v>6.3620000000000001</v>
      </c>
      <c r="M175" s="1">
        <v>16</v>
      </c>
    </row>
    <row r="176" spans="1:13" x14ac:dyDescent="0.25">
      <c r="A176" s="1" t="s">
        <v>59</v>
      </c>
      <c r="B176" s="1">
        <v>10</v>
      </c>
      <c r="C176" s="1">
        <v>100</v>
      </c>
      <c r="D176" s="1" t="s">
        <v>45</v>
      </c>
      <c r="E176" s="1" t="s">
        <v>280</v>
      </c>
      <c r="F176" s="1" t="s">
        <v>11</v>
      </c>
      <c r="G176" s="1">
        <v>39800</v>
      </c>
      <c r="H176" s="1">
        <v>40341.934999999998</v>
      </c>
      <c r="I176" s="1">
        <v>269.73599999999999</v>
      </c>
      <c r="J176" s="1">
        <v>18.391999999999999</v>
      </c>
      <c r="K176" s="1">
        <v>25.318000000000001</v>
      </c>
      <c r="L176" s="1">
        <v>10.170999999999999</v>
      </c>
      <c r="M176" s="1">
        <v>17</v>
      </c>
    </row>
    <row r="177" spans="1:13" x14ac:dyDescent="0.25">
      <c r="A177" s="1" t="s">
        <v>64</v>
      </c>
      <c r="B177" s="1">
        <v>10</v>
      </c>
      <c r="C177" s="1">
        <v>100</v>
      </c>
      <c r="D177" s="1" t="s">
        <v>45</v>
      </c>
      <c r="E177" s="1" t="s">
        <v>280</v>
      </c>
      <c r="F177" s="1" t="s">
        <v>11</v>
      </c>
      <c r="G177" s="1">
        <v>39900</v>
      </c>
      <c r="H177" s="1">
        <v>40332.258000000002</v>
      </c>
      <c r="I177" s="1">
        <v>284.42</v>
      </c>
      <c r="J177" s="1">
        <v>33.664999999999999</v>
      </c>
      <c r="K177" s="1">
        <v>45.524000000000001</v>
      </c>
      <c r="L177" s="1">
        <v>16.669</v>
      </c>
      <c r="M177" s="1">
        <v>18</v>
      </c>
    </row>
    <row r="178" spans="1:13" x14ac:dyDescent="0.25">
      <c r="A178" s="1" t="s">
        <v>60</v>
      </c>
      <c r="B178" s="1">
        <v>10</v>
      </c>
      <c r="C178" s="1">
        <v>100</v>
      </c>
      <c r="D178" s="1" t="s">
        <v>45</v>
      </c>
      <c r="E178" s="1" t="s">
        <v>280</v>
      </c>
      <c r="F178" s="1" t="s">
        <v>11</v>
      </c>
      <c r="G178" s="1">
        <v>39900</v>
      </c>
      <c r="H178" s="1">
        <v>40329.031999999999</v>
      </c>
      <c r="I178" s="1">
        <v>255.512</v>
      </c>
      <c r="J178" s="1">
        <v>6.1760000000000002</v>
      </c>
      <c r="K178" s="1">
        <v>8.4949999999999992</v>
      </c>
      <c r="L178" s="1">
        <v>2.9929999999999999</v>
      </c>
      <c r="M178" s="1">
        <v>19</v>
      </c>
    </row>
    <row r="179" spans="1:13" x14ac:dyDescent="0.25">
      <c r="A179" s="1" t="s">
        <v>56</v>
      </c>
      <c r="B179" s="1">
        <v>10</v>
      </c>
      <c r="C179" s="1">
        <v>100</v>
      </c>
      <c r="D179" s="1" t="s">
        <v>45</v>
      </c>
      <c r="E179" s="1" t="s">
        <v>280</v>
      </c>
      <c r="F179" s="1" t="s">
        <v>11</v>
      </c>
      <c r="G179" s="1">
        <v>39800</v>
      </c>
      <c r="H179" s="1">
        <v>40312.902999999998</v>
      </c>
      <c r="I179" s="1">
        <v>202.79</v>
      </c>
      <c r="J179" s="1">
        <v>7.6390000000000002</v>
      </c>
      <c r="K179" s="1">
        <v>10.542</v>
      </c>
      <c r="L179" s="1">
        <v>3.8159999999999998</v>
      </c>
      <c r="M179" s="1">
        <v>20</v>
      </c>
    </row>
    <row r="180" spans="1:13" x14ac:dyDescent="0.25">
      <c r="A180" s="1" t="s">
        <v>48</v>
      </c>
      <c r="B180" s="1">
        <v>10</v>
      </c>
      <c r="C180" s="1">
        <v>100</v>
      </c>
      <c r="D180" s="1" t="s">
        <v>45</v>
      </c>
      <c r="E180" s="1" t="s">
        <v>280</v>
      </c>
      <c r="F180" s="1" t="s">
        <v>11</v>
      </c>
      <c r="G180" s="1">
        <v>39900</v>
      </c>
      <c r="H180" s="1">
        <v>40312.902999999998</v>
      </c>
      <c r="I180" s="1">
        <v>223.95599999999999</v>
      </c>
      <c r="J180" s="1">
        <v>48.557000000000002</v>
      </c>
      <c r="K180" s="1">
        <v>66.106999999999999</v>
      </c>
      <c r="L180" s="1">
        <v>26.725999999999999</v>
      </c>
      <c r="M180" s="1">
        <v>21</v>
      </c>
    </row>
    <row r="181" spans="1:13" x14ac:dyDescent="0.25">
      <c r="A181" s="1" t="s">
        <v>55</v>
      </c>
      <c r="B181" s="1">
        <v>10</v>
      </c>
      <c r="C181" s="1">
        <v>100</v>
      </c>
      <c r="D181" s="1" t="s">
        <v>45</v>
      </c>
      <c r="E181" s="1" t="s">
        <v>280</v>
      </c>
      <c r="F181" s="1" t="s">
        <v>11</v>
      </c>
      <c r="G181" s="1">
        <v>39700</v>
      </c>
      <c r="H181" s="1">
        <v>40309.677000000003</v>
      </c>
      <c r="I181" s="1">
        <v>256.97399999999999</v>
      </c>
      <c r="J181" s="1">
        <v>10.759</v>
      </c>
      <c r="K181" s="1">
        <v>13.86</v>
      </c>
      <c r="L181" s="1">
        <v>5.0090000000000003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44</v>
      </c>
      <c r="B186" s="1">
        <v>10</v>
      </c>
      <c r="C186" s="1">
        <v>100</v>
      </c>
      <c r="D186" s="1" t="s">
        <v>45</v>
      </c>
      <c r="E186" s="1" t="s">
        <v>281</v>
      </c>
      <c r="F186" s="1" t="s">
        <v>22</v>
      </c>
      <c r="G186" s="1">
        <v>40000</v>
      </c>
      <c r="H186" s="1">
        <v>40483.870999999999</v>
      </c>
      <c r="I186" s="1">
        <v>264.08300000000003</v>
      </c>
      <c r="J186" s="1">
        <v>27.056000000000001</v>
      </c>
      <c r="K186" s="1">
        <v>37.427</v>
      </c>
      <c r="L186" s="1">
        <v>13.162000000000001</v>
      </c>
      <c r="M186" s="1">
        <v>1</v>
      </c>
    </row>
    <row r="187" spans="1:13" x14ac:dyDescent="0.25">
      <c r="A187" s="1" t="s">
        <v>66</v>
      </c>
      <c r="B187" s="1">
        <v>10</v>
      </c>
      <c r="C187" s="1">
        <v>100</v>
      </c>
      <c r="D187" s="1" t="s">
        <v>45</v>
      </c>
      <c r="E187" s="1" t="s">
        <v>281</v>
      </c>
      <c r="F187" s="1" t="s">
        <v>22</v>
      </c>
      <c r="G187" s="1">
        <v>39900</v>
      </c>
      <c r="H187" s="1">
        <v>40432.258000000002</v>
      </c>
      <c r="I187" s="1">
        <v>227.73400000000001</v>
      </c>
      <c r="J187" s="1">
        <v>34.369999999999997</v>
      </c>
      <c r="K187" s="1">
        <v>47.305999999999997</v>
      </c>
      <c r="L187" s="1">
        <v>21.074999999999999</v>
      </c>
      <c r="M187" s="1">
        <v>2</v>
      </c>
    </row>
    <row r="188" spans="1:13" x14ac:dyDescent="0.25">
      <c r="A188" s="1" t="s">
        <v>50</v>
      </c>
      <c r="B188" s="1">
        <v>10</v>
      </c>
      <c r="C188" s="1">
        <v>100</v>
      </c>
      <c r="D188" s="1" t="s">
        <v>45</v>
      </c>
      <c r="E188" s="1" t="s">
        <v>281</v>
      </c>
      <c r="F188" s="1" t="s">
        <v>22</v>
      </c>
      <c r="G188" s="1">
        <v>39900</v>
      </c>
      <c r="H188" s="1">
        <v>40412.902999999998</v>
      </c>
      <c r="I188" s="1">
        <v>266.08499999999998</v>
      </c>
      <c r="J188" s="1">
        <v>3.2189999999999999</v>
      </c>
      <c r="K188" s="1">
        <v>4.0910000000000002</v>
      </c>
      <c r="L188" s="1">
        <v>1.21</v>
      </c>
      <c r="M188" s="1">
        <v>3</v>
      </c>
    </row>
    <row r="189" spans="1:13" x14ac:dyDescent="0.25">
      <c r="A189" s="1" t="s">
        <v>56</v>
      </c>
      <c r="B189" s="1">
        <v>10</v>
      </c>
      <c r="C189" s="1">
        <v>100</v>
      </c>
      <c r="D189" s="1" t="s">
        <v>45</v>
      </c>
      <c r="E189" s="1" t="s">
        <v>281</v>
      </c>
      <c r="F189" s="1" t="s">
        <v>22</v>
      </c>
      <c r="G189" s="1">
        <v>40000</v>
      </c>
      <c r="H189" s="1">
        <v>40406.451999999997</v>
      </c>
      <c r="I189" s="1">
        <v>210.89</v>
      </c>
      <c r="J189" s="1">
        <v>5.4950000000000001</v>
      </c>
      <c r="K189" s="1">
        <v>7.5279999999999996</v>
      </c>
      <c r="L189" s="1">
        <v>2.254</v>
      </c>
      <c r="M189" s="1">
        <v>4</v>
      </c>
    </row>
    <row r="190" spans="1:13" x14ac:dyDescent="0.25">
      <c r="A190" s="1" t="s">
        <v>63</v>
      </c>
      <c r="B190" s="1">
        <v>10</v>
      </c>
      <c r="C190" s="1">
        <v>100</v>
      </c>
      <c r="D190" s="1" t="s">
        <v>45</v>
      </c>
      <c r="E190" s="1" t="s">
        <v>281</v>
      </c>
      <c r="F190" s="1" t="s">
        <v>22</v>
      </c>
      <c r="G190" s="1">
        <v>39900</v>
      </c>
      <c r="H190" s="1">
        <v>40406.451999999997</v>
      </c>
      <c r="I190" s="1">
        <v>258.95</v>
      </c>
      <c r="J190" s="1">
        <v>7.4359999999999999</v>
      </c>
      <c r="K190" s="1">
        <v>10.506</v>
      </c>
      <c r="L190" s="1">
        <v>3.4329999999999998</v>
      </c>
      <c r="M190" s="1">
        <v>5</v>
      </c>
    </row>
    <row r="191" spans="1:13" x14ac:dyDescent="0.25">
      <c r="A191" s="1" t="s">
        <v>53</v>
      </c>
      <c r="B191" s="1">
        <v>10</v>
      </c>
      <c r="C191" s="1">
        <v>100</v>
      </c>
      <c r="D191" s="1" t="s">
        <v>45</v>
      </c>
      <c r="E191" s="1" t="s">
        <v>281</v>
      </c>
      <c r="F191" s="1" t="s">
        <v>22</v>
      </c>
      <c r="G191" s="1">
        <v>40100</v>
      </c>
      <c r="H191" s="1">
        <v>40396.773999999998</v>
      </c>
      <c r="I191" s="1">
        <v>178.67599999999999</v>
      </c>
      <c r="J191" s="1">
        <v>19.216000000000001</v>
      </c>
      <c r="K191" s="1">
        <v>26.428999999999998</v>
      </c>
      <c r="L191" s="1">
        <v>9.7989999999999995</v>
      </c>
      <c r="M191" s="1">
        <v>6</v>
      </c>
    </row>
    <row r="192" spans="1:13" x14ac:dyDescent="0.25">
      <c r="A192" s="1" t="s">
        <v>62</v>
      </c>
      <c r="B192" s="1">
        <v>10</v>
      </c>
      <c r="C192" s="1">
        <v>100</v>
      </c>
      <c r="D192" s="1" t="s">
        <v>45</v>
      </c>
      <c r="E192" s="1" t="s">
        <v>281</v>
      </c>
      <c r="F192" s="1" t="s">
        <v>22</v>
      </c>
      <c r="G192" s="1">
        <v>39900</v>
      </c>
      <c r="H192" s="1">
        <v>40390.322999999997</v>
      </c>
      <c r="I192" s="1">
        <v>244.09800000000001</v>
      </c>
      <c r="J192" s="1">
        <v>4.6349999999999998</v>
      </c>
      <c r="K192" s="1">
        <v>6.3360000000000003</v>
      </c>
      <c r="L192" s="1">
        <v>2.1760000000000002</v>
      </c>
      <c r="M192" s="1">
        <v>7</v>
      </c>
    </row>
    <row r="193" spans="1:13" x14ac:dyDescent="0.25">
      <c r="A193" s="1" t="s">
        <v>64</v>
      </c>
      <c r="B193" s="1">
        <v>10</v>
      </c>
      <c r="C193" s="1">
        <v>100</v>
      </c>
      <c r="D193" s="1" t="s">
        <v>45</v>
      </c>
      <c r="E193" s="1" t="s">
        <v>281</v>
      </c>
      <c r="F193" s="1" t="s">
        <v>22</v>
      </c>
      <c r="G193" s="1">
        <v>40000</v>
      </c>
      <c r="H193" s="1">
        <v>40390.322999999997</v>
      </c>
      <c r="I193" s="1">
        <v>195.68700000000001</v>
      </c>
      <c r="J193" s="1">
        <v>19.352</v>
      </c>
      <c r="K193" s="1">
        <v>26.015000000000001</v>
      </c>
      <c r="L193" s="1">
        <v>9.31</v>
      </c>
      <c r="M193" s="1">
        <v>8</v>
      </c>
    </row>
    <row r="194" spans="1:13" x14ac:dyDescent="0.25">
      <c r="A194" s="1" t="s">
        <v>51</v>
      </c>
      <c r="B194" s="1">
        <v>10</v>
      </c>
      <c r="C194" s="1">
        <v>100</v>
      </c>
      <c r="D194" s="1" t="s">
        <v>45</v>
      </c>
      <c r="E194" s="1" t="s">
        <v>281</v>
      </c>
      <c r="F194" s="1" t="s">
        <v>22</v>
      </c>
      <c r="G194" s="1">
        <v>40100</v>
      </c>
      <c r="H194" s="1">
        <v>40383.870999999999</v>
      </c>
      <c r="I194" s="1">
        <v>237.047</v>
      </c>
      <c r="J194" s="1">
        <v>13.778</v>
      </c>
      <c r="K194" s="1">
        <v>18.821999999999999</v>
      </c>
      <c r="L194" s="1">
        <v>6.9009999999999998</v>
      </c>
      <c r="M194" s="1">
        <v>9</v>
      </c>
    </row>
    <row r="195" spans="1:13" x14ac:dyDescent="0.25">
      <c r="A195" s="1" t="s">
        <v>55</v>
      </c>
      <c r="B195" s="1">
        <v>10</v>
      </c>
      <c r="C195" s="1">
        <v>100</v>
      </c>
      <c r="D195" s="1" t="s">
        <v>45</v>
      </c>
      <c r="E195" s="1" t="s">
        <v>281</v>
      </c>
      <c r="F195" s="1" t="s">
        <v>22</v>
      </c>
      <c r="G195" s="1">
        <v>39700</v>
      </c>
      <c r="H195" s="1">
        <v>40374.194000000003</v>
      </c>
      <c r="I195" s="1">
        <v>315.173</v>
      </c>
      <c r="J195" s="1">
        <v>9.2720000000000002</v>
      </c>
      <c r="K195" s="1">
        <v>12.317</v>
      </c>
      <c r="L195" s="1">
        <v>4.0739999999999998</v>
      </c>
      <c r="M195" s="1">
        <v>10</v>
      </c>
    </row>
    <row r="196" spans="1:13" x14ac:dyDescent="0.25">
      <c r="A196" s="1" t="s">
        <v>57</v>
      </c>
      <c r="B196" s="1">
        <v>10</v>
      </c>
      <c r="C196" s="1">
        <v>100</v>
      </c>
      <c r="D196" s="1" t="s">
        <v>45</v>
      </c>
      <c r="E196" s="1" t="s">
        <v>281</v>
      </c>
      <c r="F196" s="1" t="s">
        <v>22</v>
      </c>
      <c r="G196" s="1">
        <v>40000</v>
      </c>
      <c r="H196" s="1">
        <v>40370.968000000001</v>
      </c>
      <c r="I196" s="1">
        <v>238.535</v>
      </c>
      <c r="J196" s="1">
        <v>11.881</v>
      </c>
      <c r="K196" s="1">
        <v>16.670000000000002</v>
      </c>
      <c r="L196" s="1">
        <v>5.7809999999999997</v>
      </c>
      <c r="M196" s="1">
        <v>11</v>
      </c>
    </row>
    <row r="197" spans="1:13" x14ac:dyDescent="0.25">
      <c r="A197" s="1" t="s">
        <v>61</v>
      </c>
      <c r="B197" s="1">
        <v>10</v>
      </c>
      <c r="C197" s="1">
        <v>100</v>
      </c>
      <c r="D197" s="1" t="s">
        <v>45</v>
      </c>
      <c r="E197" s="1" t="s">
        <v>281</v>
      </c>
      <c r="F197" s="1" t="s">
        <v>22</v>
      </c>
      <c r="G197" s="1">
        <v>39600</v>
      </c>
      <c r="H197" s="1">
        <v>40367.741999999998</v>
      </c>
      <c r="I197" s="1">
        <v>251.94399999999999</v>
      </c>
      <c r="J197" s="1">
        <v>13.712999999999999</v>
      </c>
      <c r="K197" s="1">
        <v>18.527999999999999</v>
      </c>
      <c r="L197" s="1">
        <v>7.444</v>
      </c>
      <c r="M197" s="1">
        <v>12</v>
      </c>
    </row>
    <row r="198" spans="1:13" x14ac:dyDescent="0.25">
      <c r="A198" s="1" t="s">
        <v>65</v>
      </c>
      <c r="B198" s="1">
        <v>10</v>
      </c>
      <c r="C198" s="1">
        <v>100</v>
      </c>
      <c r="D198" s="1" t="s">
        <v>45</v>
      </c>
      <c r="E198" s="1" t="s">
        <v>281</v>
      </c>
      <c r="F198" s="1" t="s">
        <v>22</v>
      </c>
      <c r="G198" s="1">
        <v>39900</v>
      </c>
      <c r="H198" s="1">
        <v>40367.741999999998</v>
      </c>
      <c r="I198" s="1">
        <v>253.221</v>
      </c>
      <c r="J198" s="1">
        <v>13.315</v>
      </c>
      <c r="K198" s="1">
        <v>18.696000000000002</v>
      </c>
      <c r="L198" s="1">
        <v>6.4630000000000001</v>
      </c>
      <c r="M198" s="1">
        <v>13</v>
      </c>
    </row>
    <row r="199" spans="1:13" x14ac:dyDescent="0.25">
      <c r="A199" s="1" t="s">
        <v>60</v>
      </c>
      <c r="B199" s="1">
        <v>10</v>
      </c>
      <c r="C199" s="1">
        <v>100</v>
      </c>
      <c r="D199" s="1" t="s">
        <v>45</v>
      </c>
      <c r="E199" s="1" t="s">
        <v>281</v>
      </c>
      <c r="F199" s="1" t="s">
        <v>22</v>
      </c>
      <c r="G199" s="1">
        <v>40000</v>
      </c>
      <c r="H199" s="1">
        <v>40361.29</v>
      </c>
      <c r="I199" s="1">
        <v>229.554</v>
      </c>
      <c r="J199" s="1">
        <v>4.5369999999999999</v>
      </c>
      <c r="K199" s="1">
        <v>6.1870000000000003</v>
      </c>
      <c r="L199" s="1">
        <v>2.198</v>
      </c>
      <c r="M199" s="1">
        <v>14</v>
      </c>
    </row>
    <row r="200" spans="1:13" x14ac:dyDescent="0.25">
      <c r="A200" s="1" t="s">
        <v>67</v>
      </c>
      <c r="B200" s="1">
        <v>10</v>
      </c>
      <c r="C200" s="1">
        <v>100</v>
      </c>
      <c r="D200" s="1" t="s">
        <v>45</v>
      </c>
      <c r="E200" s="1" t="s">
        <v>281</v>
      </c>
      <c r="F200" s="1" t="s">
        <v>22</v>
      </c>
      <c r="G200" s="1">
        <v>39900</v>
      </c>
      <c r="H200" s="1">
        <v>40358.065000000002</v>
      </c>
      <c r="I200" s="1">
        <v>258.74900000000002</v>
      </c>
      <c r="J200" s="1">
        <v>4.5229999999999997</v>
      </c>
      <c r="K200" s="1">
        <v>6.242</v>
      </c>
      <c r="L200" s="1">
        <v>2.0760000000000001</v>
      </c>
      <c r="M200" s="1">
        <v>15</v>
      </c>
    </row>
    <row r="201" spans="1:13" x14ac:dyDescent="0.25">
      <c r="A201" s="1" t="s">
        <v>52</v>
      </c>
      <c r="B201" s="1">
        <v>10</v>
      </c>
      <c r="C201" s="1">
        <v>100</v>
      </c>
      <c r="D201" s="1" t="s">
        <v>45</v>
      </c>
      <c r="E201" s="1" t="s">
        <v>281</v>
      </c>
      <c r="F201" s="1" t="s">
        <v>22</v>
      </c>
      <c r="G201" s="1">
        <v>39900</v>
      </c>
      <c r="H201" s="1">
        <v>40348.387000000002</v>
      </c>
      <c r="I201" s="1">
        <v>228.41800000000001</v>
      </c>
      <c r="J201" s="1">
        <v>25.071999999999999</v>
      </c>
      <c r="K201" s="1">
        <v>35.302999999999997</v>
      </c>
      <c r="L201" s="1">
        <v>15.348000000000001</v>
      </c>
      <c r="M201" s="1">
        <v>16</v>
      </c>
    </row>
    <row r="202" spans="1:13" x14ac:dyDescent="0.25">
      <c r="A202" s="1" t="s">
        <v>54</v>
      </c>
      <c r="B202" s="1">
        <v>10</v>
      </c>
      <c r="C202" s="1">
        <v>100</v>
      </c>
      <c r="D202" s="1" t="s">
        <v>45</v>
      </c>
      <c r="E202" s="1" t="s">
        <v>281</v>
      </c>
      <c r="F202" s="1" t="s">
        <v>22</v>
      </c>
      <c r="G202" s="1">
        <v>39900</v>
      </c>
      <c r="H202" s="1">
        <v>40345.161</v>
      </c>
      <c r="I202" s="1">
        <v>201.34800000000001</v>
      </c>
      <c r="J202" s="1">
        <v>16.375</v>
      </c>
      <c r="K202" s="1">
        <v>22.437999999999999</v>
      </c>
      <c r="L202" s="1">
        <v>8.4009999999999998</v>
      </c>
      <c r="M202" s="1">
        <v>17</v>
      </c>
    </row>
    <row r="203" spans="1:13" x14ac:dyDescent="0.25">
      <c r="A203" s="1" t="s">
        <v>58</v>
      </c>
      <c r="B203" s="1">
        <v>10</v>
      </c>
      <c r="C203" s="1">
        <v>100</v>
      </c>
      <c r="D203" s="1" t="s">
        <v>45</v>
      </c>
      <c r="E203" s="1" t="s">
        <v>281</v>
      </c>
      <c r="F203" s="1" t="s">
        <v>22</v>
      </c>
      <c r="G203" s="1">
        <v>39900</v>
      </c>
      <c r="H203" s="1">
        <v>40345.161</v>
      </c>
      <c r="I203" s="1">
        <v>201.34800000000001</v>
      </c>
      <c r="J203" s="1">
        <v>19.329999999999998</v>
      </c>
      <c r="K203" s="1">
        <v>26.068999999999999</v>
      </c>
      <c r="L203" s="1">
        <v>9.3620000000000001</v>
      </c>
      <c r="M203" s="1">
        <v>18</v>
      </c>
    </row>
    <row r="204" spans="1:13" x14ac:dyDescent="0.25">
      <c r="A204" s="1" t="s">
        <v>48</v>
      </c>
      <c r="B204" s="1">
        <v>10</v>
      </c>
      <c r="C204" s="1">
        <v>100</v>
      </c>
      <c r="D204" s="1" t="s">
        <v>45</v>
      </c>
      <c r="E204" s="1" t="s">
        <v>281</v>
      </c>
      <c r="F204" s="1" t="s">
        <v>22</v>
      </c>
      <c r="G204" s="1">
        <v>39800</v>
      </c>
      <c r="H204" s="1">
        <v>40345.161</v>
      </c>
      <c r="I204" s="1">
        <v>257.58</v>
      </c>
      <c r="J204" s="1">
        <v>30.170999999999999</v>
      </c>
      <c r="K204" s="1">
        <v>40.268999999999998</v>
      </c>
      <c r="L204" s="1">
        <v>15.087999999999999</v>
      </c>
      <c r="M204" s="1">
        <v>19</v>
      </c>
    </row>
    <row r="205" spans="1:13" x14ac:dyDescent="0.25">
      <c r="A205" s="1" t="s">
        <v>47</v>
      </c>
      <c r="B205" s="1">
        <v>10</v>
      </c>
      <c r="C205" s="1">
        <v>100</v>
      </c>
      <c r="D205" s="1" t="s">
        <v>45</v>
      </c>
      <c r="E205" s="1" t="s">
        <v>281</v>
      </c>
      <c r="F205" s="1" t="s">
        <v>22</v>
      </c>
      <c r="G205" s="1">
        <v>39900</v>
      </c>
      <c r="H205" s="1">
        <v>40338.71</v>
      </c>
      <c r="I205" s="1">
        <v>287.00599999999997</v>
      </c>
      <c r="J205" s="1">
        <v>7.6120000000000001</v>
      </c>
      <c r="K205" s="1">
        <v>9.9139999999999997</v>
      </c>
      <c r="L205" s="1">
        <v>3.254</v>
      </c>
      <c r="M205" s="1">
        <v>20</v>
      </c>
    </row>
    <row r="206" spans="1:13" x14ac:dyDescent="0.25">
      <c r="A206" s="1" t="s">
        <v>49</v>
      </c>
      <c r="B206" s="1">
        <v>10</v>
      </c>
      <c r="C206" s="1">
        <v>100</v>
      </c>
      <c r="D206" s="1" t="s">
        <v>45</v>
      </c>
      <c r="E206" s="1" t="s">
        <v>281</v>
      </c>
      <c r="F206" s="1" t="s">
        <v>22</v>
      </c>
      <c r="G206" s="1">
        <v>39900</v>
      </c>
      <c r="H206" s="1">
        <v>40290.322999999997</v>
      </c>
      <c r="I206" s="1">
        <v>230.50399999999999</v>
      </c>
      <c r="J206" s="1">
        <v>7.4489999999999998</v>
      </c>
      <c r="K206" s="1">
        <v>10.225</v>
      </c>
      <c r="L206" s="1">
        <v>3.6070000000000002</v>
      </c>
      <c r="M206" s="1">
        <v>21</v>
      </c>
    </row>
    <row r="207" spans="1:13" x14ac:dyDescent="0.25">
      <c r="A207" s="1" t="s">
        <v>59</v>
      </c>
      <c r="B207" s="1">
        <v>10</v>
      </c>
      <c r="C207" s="1">
        <v>100</v>
      </c>
      <c r="D207" s="1" t="s">
        <v>45</v>
      </c>
      <c r="E207" s="1" t="s">
        <v>281</v>
      </c>
      <c r="F207" s="1" t="s">
        <v>22</v>
      </c>
      <c r="G207" s="1">
        <v>39900</v>
      </c>
      <c r="H207" s="1">
        <v>40274.194000000003</v>
      </c>
      <c r="I207" s="1">
        <v>201.55500000000001</v>
      </c>
      <c r="J207" s="1">
        <v>13.231</v>
      </c>
      <c r="K207" s="1">
        <v>18.829000000000001</v>
      </c>
      <c r="L207" s="1">
        <v>8.27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51</v>
      </c>
      <c r="B212" s="1">
        <v>10</v>
      </c>
      <c r="C212" s="1">
        <v>100</v>
      </c>
      <c r="D212" s="1" t="s">
        <v>45</v>
      </c>
      <c r="E212" s="1" t="s">
        <v>282</v>
      </c>
      <c r="F212" s="1" t="s">
        <v>23</v>
      </c>
      <c r="G212" s="1">
        <v>39900</v>
      </c>
      <c r="H212" s="1">
        <v>40445.161</v>
      </c>
      <c r="I212" s="1">
        <v>310.91800000000001</v>
      </c>
      <c r="J212" s="1">
        <v>23.483000000000001</v>
      </c>
      <c r="K212" s="1">
        <v>31.154</v>
      </c>
      <c r="L212" s="1">
        <v>10.861000000000001</v>
      </c>
      <c r="M212" s="1">
        <v>1</v>
      </c>
    </row>
    <row r="213" spans="1:13" x14ac:dyDescent="0.25">
      <c r="A213" s="1" t="s">
        <v>57</v>
      </c>
      <c r="B213" s="1">
        <v>10</v>
      </c>
      <c r="C213" s="1">
        <v>100</v>
      </c>
      <c r="D213" s="1" t="s">
        <v>45</v>
      </c>
      <c r="E213" s="1" t="s">
        <v>282</v>
      </c>
      <c r="F213" s="1" t="s">
        <v>23</v>
      </c>
      <c r="G213" s="1">
        <v>40000</v>
      </c>
      <c r="H213" s="1">
        <v>40422.580999999998</v>
      </c>
      <c r="I213" s="1">
        <v>219.54499999999999</v>
      </c>
      <c r="J213" s="1">
        <v>19.648</v>
      </c>
      <c r="K213" s="1">
        <v>30.077000000000002</v>
      </c>
      <c r="L213" s="1">
        <v>11.129</v>
      </c>
      <c r="M213" s="1">
        <v>2</v>
      </c>
    </row>
    <row r="214" spans="1:13" x14ac:dyDescent="0.25">
      <c r="A214" s="1" t="s">
        <v>62</v>
      </c>
      <c r="B214" s="1">
        <v>10</v>
      </c>
      <c r="C214" s="1">
        <v>100</v>
      </c>
      <c r="D214" s="1" t="s">
        <v>45</v>
      </c>
      <c r="E214" s="1" t="s">
        <v>282</v>
      </c>
      <c r="F214" s="1" t="s">
        <v>23</v>
      </c>
      <c r="G214" s="1">
        <v>39800</v>
      </c>
      <c r="H214" s="1">
        <v>40403.226000000002</v>
      </c>
      <c r="I214" s="1">
        <v>245.58500000000001</v>
      </c>
      <c r="J214" s="1">
        <v>7.093</v>
      </c>
      <c r="K214" s="1">
        <v>10.101000000000001</v>
      </c>
      <c r="L214" s="1">
        <v>3.5550000000000002</v>
      </c>
      <c r="M214" s="1">
        <v>3</v>
      </c>
    </row>
    <row r="215" spans="1:13" x14ac:dyDescent="0.25">
      <c r="A215" s="1" t="s">
        <v>64</v>
      </c>
      <c r="B215" s="1">
        <v>10</v>
      </c>
      <c r="C215" s="1">
        <v>100</v>
      </c>
      <c r="D215" s="1" t="s">
        <v>45</v>
      </c>
      <c r="E215" s="1" t="s">
        <v>282</v>
      </c>
      <c r="F215" s="1" t="s">
        <v>23</v>
      </c>
      <c r="G215" s="1">
        <v>39800</v>
      </c>
      <c r="H215" s="1">
        <v>40396.773999999998</v>
      </c>
      <c r="I215" s="1">
        <v>283.39400000000001</v>
      </c>
      <c r="J215" s="1">
        <v>35.317999999999998</v>
      </c>
      <c r="K215" s="1">
        <v>48.664999999999999</v>
      </c>
      <c r="L215" s="1">
        <v>17.545000000000002</v>
      </c>
      <c r="M215" s="1">
        <v>4</v>
      </c>
    </row>
    <row r="216" spans="1:13" x14ac:dyDescent="0.25">
      <c r="A216" s="1" t="s">
        <v>56</v>
      </c>
      <c r="B216" s="1">
        <v>10</v>
      </c>
      <c r="C216" s="1">
        <v>100</v>
      </c>
      <c r="D216" s="1" t="s">
        <v>45</v>
      </c>
      <c r="E216" s="1" t="s">
        <v>282</v>
      </c>
      <c r="F216" s="1" t="s">
        <v>23</v>
      </c>
      <c r="G216" s="1">
        <v>39800</v>
      </c>
      <c r="H216" s="1">
        <v>40393.548000000003</v>
      </c>
      <c r="I216" s="1">
        <v>244.864</v>
      </c>
      <c r="J216" s="1">
        <v>8.0139999999999993</v>
      </c>
      <c r="K216" s="1">
        <v>11.087</v>
      </c>
      <c r="L216" s="1">
        <v>3.976</v>
      </c>
      <c r="M216" s="1">
        <v>5</v>
      </c>
    </row>
    <row r="217" spans="1:13" x14ac:dyDescent="0.25">
      <c r="A217" s="1" t="s">
        <v>52</v>
      </c>
      <c r="B217" s="1">
        <v>10</v>
      </c>
      <c r="C217" s="1">
        <v>100</v>
      </c>
      <c r="D217" s="1" t="s">
        <v>45</v>
      </c>
      <c r="E217" s="1" t="s">
        <v>282</v>
      </c>
      <c r="F217" s="1" t="s">
        <v>23</v>
      </c>
      <c r="G217" s="1">
        <v>40000</v>
      </c>
      <c r="H217" s="1">
        <v>40393.548000000003</v>
      </c>
      <c r="I217" s="1">
        <v>201.50299999999999</v>
      </c>
      <c r="J217" s="1">
        <v>30.670999999999999</v>
      </c>
      <c r="K217" s="1">
        <v>43.076999999999998</v>
      </c>
      <c r="L217" s="1">
        <v>17.7</v>
      </c>
      <c r="M217" s="1">
        <v>6</v>
      </c>
    </row>
    <row r="218" spans="1:13" x14ac:dyDescent="0.25">
      <c r="A218" s="1" t="s">
        <v>65</v>
      </c>
      <c r="B218" s="1">
        <v>10</v>
      </c>
      <c r="C218" s="1">
        <v>100</v>
      </c>
      <c r="D218" s="1" t="s">
        <v>45</v>
      </c>
      <c r="E218" s="1" t="s">
        <v>282</v>
      </c>
      <c r="F218" s="1" t="s">
        <v>23</v>
      </c>
      <c r="G218" s="1">
        <v>39900</v>
      </c>
      <c r="H218" s="1">
        <v>40390.322999999997</v>
      </c>
      <c r="I218" s="1">
        <v>242.773</v>
      </c>
      <c r="J218" s="1">
        <v>24.06</v>
      </c>
      <c r="K218" s="1">
        <v>32.613999999999997</v>
      </c>
      <c r="L218" s="1">
        <v>12.506</v>
      </c>
      <c r="M218" s="1">
        <v>7</v>
      </c>
    </row>
    <row r="219" spans="1:13" x14ac:dyDescent="0.25">
      <c r="A219" s="1" t="s">
        <v>54</v>
      </c>
      <c r="B219" s="1">
        <v>10</v>
      </c>
      <c r="C219" s="1">
        <v>100</v>
      </c>
      <c r="D219" s="1" t="s">
        <v>45</v>
      </c>
      <c r="E219" s="1" t="s">
        <v>282</v>
      </c>
      <c r="F219" s="1" t="s">
        <v>23</v>
      </c>
      <c r="G219" s="1">
        <v>39900</v>
      </c>
      <c r="H219" s="1">
        <v>40387.097000000002</v>
      </c>
      <c r="I219" s="1">
        <v>288.2</v>
      </c>
      <c r="J219" s="1">
        <v>24.391999999999999</v>
      </c>
      <c r="K219" s="1">
        <v>34.040999999999997</v>
      </c>
      <c r="L219" s="1">
        <v>12.792</v>
      </c>
      <c r="M219" s="1">
        <v>8</v>
      </c>
    </row>
    <row r="220" spans="1:13" x14ac:dyDescent="0.25">
      <c r="A220" s="1" t="s">
        <v>58</v>
      </c>
      <c r="B220" s="1">
        <v>10</v>
      </c>
      <c r="C220" s="1">
        <v>100</v>
      </c>
      <c r="D220" s="1" t="s">
        <v>45</v>
      </c>
      <c r="E220" s="1" t="s">
        <v>282</v>
      </c>
      <c r="F220" s="1" t="s">
        <v>23</v>
      </c>
      <c r="G220" s="1">
        <v>39800</v>
      </c>
      <c r="H220" s="1">
        <v>40380.644999999997</v>
      </c>
      <c r="I220" s="1">
        <v>249.411</v>
      </c>
      <c r="J220" s="1">
        <v>34.268000000000001</v>
      </c>
      <c r="K220" s="1">
        <v>46.204000000000001</v>
      </c>
      <c r="L220" s="1">
        <v>15.922000000000001</v>
      </c>
      <c r="M220" s="1">
        <v>9</v>
      </c>
    </row>
    <row r="221" spans="1:13" x14ac:dyDescent="0.25">
      <c r="A221" s="1" t="s">
        <v>60</v>
      </c>
      <c r="B221" s="1">
        <v>10</v>
      </c>
      <c r="C221" s="1">
        <v>100</v>
      </c>
      <c r="D221" s="1" t="s">
        <v>45</v>
      </c>
      <c r="E221" s="1" t="s">
        <v>282</v>
      </c>
      <c r="F221" s="1" t="s">
        <v>23</v>
      </c>
      <c r="G221" s="1">
        <v>39900</v>
      </c>
      <c r="H221" s="1">
        <v>40338.71</v>
      </c>
      <c r="I221" s="1">
        <v>201.09</v>
      </c>
      <c r="J221" s="1">
        <v>6.3040000000000003</v>
      </c>
      <c r="K221" s="1">
        <v>8.9540000000000006</v>
      </c>
      <c r="L221" s="1">
        <v>3.0920000000000001</v>
      </c>
      <c r="M221" s="1">
        <v>10</v>
      </c>
    </row>
    <row r="222" spans="1:13" x14ac:dyDescent="0.25">
      <c r="A222" s="1" t="s">
        <v>44</v>
      </c>
      <c r="B222" s="1">
        <v>10</v>
      </c>
      <c r="C222" s="1">
        <v>100</v>
      </c>
      <c r="D222" s="1" t="s">
        <v>45</v>
      </c>
      <c r="E222" s="1" t="s">
        <v>282</v>
      </c>
      <c r="F222" s="1" t="s">
        <v>23</v>
      </c>
      <c r="G222" s="1">
        <v>40000</v>
      </c>
      <c r="H222" s="1">
        <v>40338.71</v>
      </c>
      <c r="I222" s="1">
        <v>240.53399999999999</v>
      </c>
      <c r="J222" s="1">
        <v>42.308999999999997</v>
      </c>
      <c r="K222" s="1">
        <v>57.344000000000001</v>
      </c>
      <c r="L222" s="1">
        <v>21.07</v>
      </c>
      <c r="M222" s="1">
        <v>11</v>
      </c>
    </row>
    <row r="223" spans="1:13" x14ac:dyDescent="0.25">
      <c r="A223" s="1" t="s">
        <v>48</v>
      </c>
      <c r="B223" s="1">
        <v>10</v>
      </c>
      <c r="C223" s="1">
        <v>100</v>
      </c>
      <c r="D223" s="1" t="s">
        <v>45</v>
      </c>
      <c r="E223" s="1" t="s">
        <v>282</v>
      </c>
      <c r="F223" s="1" t="s">
        <v>23</v>
      </c>
      <c r="G223" s="1">
        <v>39800</v>
      </c>
      <c r="H223" s="1">
        <v>40335.483999999997</v>
      </c>
      <c r="I223" s="1">
        <v>252.15</v>
      </c>
      <c r="J223" s="1">
        <v>48.607999999999997</v>
      </c>
      <c r="K223" s="1">
        <v>65.826999999999998</v>
      </c>
      <c r="L223" s="1">
        <v>25.794</v>
      </c>
      <c r="M223" s="1">
        <v>12</v>
      </c>
    </row>
    <row r="224" spans="1:13" x14ac:dyDescent="0.25">
      <c r="A224" s="1" t="s">
        <v>59</v>
      </c>
      <c r="B224" s="1">
        <v>10</v>
      </c>
      <c r="C224" s="1">
        <v>100</v>
      </c>
      <c r="D224" s="1" t="s">
        <v>45</v>
      </c>
      <c r="E224" s="1" t="s">
        <v>282</v>
      </c>
      <c r="F224" s="1" t="s">
        <v>23</v>
      </c>
      <c r="G224" s="1">
        <v>39900</v>
      </c>
      <c r="H224" s="1">
        <v>40332.258000000002</v>
      </c>
      <c r="I224" s="1">
        <v>203.81399999999999</v>
      </c>
      <c r="J224" s="1">
        <v>18.658000000000001</v>
      </c>
      <c r="K224" s="1">
        <v>26.841000000000001</v>
      </c>
      <c r="L224" s="1">
        <v>11.884</v>
      </c>
      <c r="M224" s="1">
        <v>13</v>
      </c>
    </row>
    <row r="225" spans="1:13" x14ac:dyDescent="0.25">
      <c r="A225" s="1" t="s">
        <v>49</v>
      </c>
      <c r="B225" s="1">
        <v>10</v>
      </c>
      <c r="C225" s="1">
        <v>100</v>
      </c>
      <c r="D225" s="1" t="s">
        <v>45</v>
      </c>
      <c r="E225" s="1" t="s">
        <v>282</v>
      </c>
      <c r="F225" s="1" t="s">
        <v>23</v>
      </c>
      <c r="G225" s="1">
        <v>39800</v>
      </c>
      <c r="H225" s="1">
        <v>40329.031999999999</v>
      </c>
      <c r="I225" s="1">
        <v>256.77100000000002</v>
      </c>
      <c r="J225" s="1">
        <v>12.589</v>
      </c>
      <c r="K225" s="1">
        <v>17.373000000000001</v>
      </c>
      <c r="L225" s="1">
        <v>6.1340000000000003</v>
      </c>
      <c r="M225" s="1">
        <v>14</v>
      </c>
    </row>
    <row r="226" spans="1:13" x14ac:dyDescent="0.25">
      <c r="A226" s="1" t="s">
        <v>50</v>
      </c>
      <c r="B226" s="1">
        <v>10</v>
      </c>
      <c r="C226" s="1">
        <v>100</v>
      </c>
      <c r="D226" s="1" t="s">
        <v>45</v>
      </c>
      <c r="E226" s="1" t="s">
        <v>282</v>
      </c>
      <c r="F226" s="1" t="s">
        <v>23</v>
      </c>
      <c r="G226" s="1">
        <v>39900</v>
      </c>
      <c r="H226" s="1">
        <v>40316.129000000001</v>
      </c>
      <c r="I226" s="1">
        <v>211.136</v>
      </c>
      <c r="J226" s="1">
        <v>5.6879999999999997</v>
      </c>
      <c r="K226" s="1">
        <v>7.8970000000000002</v>
      </c>
      <c r="L226" s="1">
        <v>2.7749999999999999</v>
      </c>
      <c r="M226" s="1">
        <v>15</v>
      </c>
    </row>
    <row r="227" spans="1:13" x14ac:dyDescent="0.25">
      <c r="A227" s="1" t="s">
        <v>47</v>
      </c>
      <c r="B227" s="1">
        <v>10</v>
      </c>
      <c r="C227" s="1">
        <v>100</v>
      </c>
      <c r="D227" s="1" t="s">
        <v>45</v>
      </c>
      <c r="E227" s="1" t="s">
        <v>282</v>
      </c>
      <c r="F227" s="1" t="s">
        <v>23</v>
      </c>
      <c r="G227" s="1">
        <v>39800</v>
      </c>
      <c r="H227" s="1">
        <v>40309.677000000003</v>
      </c>
      <c r="I227" s="1">
        <v>246.727</v>
      </c>
      <c r="J227" s="1">
        <v>12.507999999999999</v>
      </c>
      <c r="K227" s="1">
        <v>17.466999999999999</v>
      </c>
      <c r="L227" s="1">
        <v>6.4909999999999997</v>
      </c>
      <c r="M227" s="1">
        <v>16</v>
      </c>
    </row>
    <row r="228" spans="1:13" x14ac:dyDescent="0.25">
      <c r="A228" s="1" t="s">
        <v>66</v>
      </c>
      <c r="B228" s="1">
        <v>10</v>
      </c>
      <c r="C228" s="1">
        <v>100</v>
      </c>
      <c r="D228" s="1" t="s">
        <v>45</v>
      </c>
      <c r="E228" s="1" t="s">
        <v>282</v>
      </c>
      <c r="F228" s="1" t="s">
        <v>23</v>
      </c>
      <c r="G228" s="1">
        <v>39700</v>
      </c>
      <c r="H228" s="1">
        <v>40309.677000000003</v>
      </c>
      <c r="I228" s="1">
        <v>256.97399999999999</v>
      </c>
      <c r="J228" s="1">
        <v>33.756</v>
      </c>
      <c r="K228" s="1">
        <v>51.399000000000001</v>
      </c>
      <c r="L228" s="1">
        <v>23.878</v>
      </c>
      <c r="M228" s="1">
        <v>17</v>
      </c>
    </row>
    <row r="229" spans="1:13" x14ac:dyDescent="0.25">
      <c r="A229" s="1" t="s">
        <v>55</v>
      </c>
      <c r="B229" s="1">
        <v>10</v>
      </c>
      <c r="C229" s="1">
        <v>100</v>
      </c>
      <c r="D229" s="1" t="s">
        <v>45</v>
      </c>
      <c r="E229" s="1" t="s">
        <v>282</v>
      </c>
      <c r="F229" s="1" t="s">
        <v>23</v>
      </c>
      <c r="G229" s="1">
        <v>39900</v>
      </c>
      <c r="H229" s="1">
        <v>40300</v>
      </c>
      <c r="I229" s="1">
        <v>244.94900000000001</v>
      </c>
      <c r="J229" s="1">
        <v>10.718</v>
      </c>
      <c r="K229" s="1">
        <v>14.226000000000001</v>
      </c>
      <c r="L229" s="1">
        <v>5.1680000000000001</v>
      </c>
      <c r="M229" s="1">
        <v>18</v>
      </c>
    </row>
    <row r="230" spans="1:13" x14ac:dyDescent="0.25">
      <c r="A230" s="1" t="s">
        <v>61</v>
      </c>
      <c r="B230" s="1">
        <v>10</v>
      </c>
      <c r="C230" s="1">
        <v>100</v>
      </c>
      <c r="D230" s="1" t="s">
        <v>45</v>
      </c>
      <c r="E230" s="1" t="s">
        <v>282</v>
      </c>
      <c r="F230" s="1" t="s">
        <v>23</v>
      </c>
      <c r="G230" s="1">
        <v>39900</v>
      </c>
      <c r="H230" s="1">
        <v>40290.322999999997</v>
      </c>
      <c r="I230" s="1">
        <v>172.935</v>
      </c>
      <c r="J230" s="1">
        <v>18.91</v>
      </c>
      <c r="K230" s="1">
        <v>25.527999999999999</v>
      </c>
      <c r="L230" s="1">
        <v>10.055</v>
      </c>
      <c r="M230" s="1">
        <v>19</v>
      </c>
    </row>
    <row r="231" spans="1:13" x14ac:dyDescent="0.25">
      <c r="A231" s="1" t="s">
        <v>53</v>
      </c>
      <c r="B231" s="1">
        <v>10</v>
      </c>
      <c r="C231" s="1">
        <v>100</v>
      </c>
      <c r="D231" s="1" t="s">
        <v>45</v>
      </c>
      <c r="E231" s="1" t="s">
        <v>282</v>
      </c>
      <c r="F231" s="1" t="s">
        <v>23</v>
      </c>
      <c r="G231" s="1">
        <v>39800</v>
      </c>
      <c r="H231" s="1">
        <v>40277.419000000002</v>
      </c>
      <c r="I231" s="1">
        <v>225.345</v>
      </c>
      <c r="J231" s="1">
        <v>29.693999999999999</v>
      </c>
      <c r="K231" s="1">
        <v>40.084000000000003</v>
      </c>
      <c r="L231" s="1">
        <v>15.268000000000001</v>
      </c>
      <c r="M231" s="1">
        <v>20</v>
      </c>
    </row>
    <row r="232" spans="1:13" x14ac:dyDescent="0.25">
      <c r="A232" s="1" t="s">
        <v>63</v>
      </c>
      <c r="B232" s="1">
        <v>10</v>
      </c>
      <c r="C232" s="1">
        <v>100</v>
      </c>
      <c r="D232" s="1" t="s">
        <v>45</v>
      </c>
      <c r="E232" s="1" t="s">
        <v>282</v>
      </c>
      <c r="F232" s="1" t="s">
        <v>23</v>
      </c>
      <c r="G232" s="1">
        <v>39800</v>
      </c>
      <c r="H232" s="1">
        <v>40254.839</v>
      </c>
      <c r="I232" s="1">
        <v>198.11799999999999</v>
      </c>
      <c r="J232" s="1">
        <v>12.744</v>
      </c>
      <c r="K232" s="1">
        <v>17.791</v>
      </c>
      <c r="L232" s="1">
        <v>6.8310000000000004</v>
      </c>
      <c r="M232" s="1">
        <v>21</v>
      </c>
    </row>
    <row r="233" spans="1:13" x14ac:dyDescent="0.25">
      <c r="A233" s="1" t="s">
        <v>67</v>
      </c>
      <c r="B233" s="1">
        <v>10</v>
      </c>
      <c r="C233" s="1">
        <v>100</v>
      </c>
      <c r="D233" s="1" t="s">
        <v>45</v>
      </c>
      <c r="E233" s="1" t="s">
        <v>282</v>
      </c>
      <c r="F233" s="1" t="s">
        <v>23</v>
      </c>
      <c r="G233" s="1">
        <v>39900</v>
      </c>
      <c r="H233" s="1">
        <v>40235.483999999997</v>
      </c>
      <c r="I233" s="1">
        <v>211.82499999999999</v>
      </c>
      <c r="J233" s="1">
        <v>6.9359999999999999</v>
      </c>
      <c r="K233" s="1">
        <v>9.6050000000000004</v>
      </c>
      <c r="L233" s="1">
        <v>3.5830000000000002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62</v>
      </c>
      <c r="B238" s="1">
        <v>10</v>
      </c>
      <c r="C238" s="1">
        <v>100</v>
      </c>
      <c r="D238" s="1" t="s">
        <v>45</v>
      </c>
      <c r="E238" s="1" t="s">
        <v>283</v>
      </c>
      <c r="F238" s="1" t="s">
        <v>5</v>
      </c>
      <c r="G238" s="1">
        <v>40100</v>
      </c>
      <c r="H238" s="1">
        <v>40461.29</v>
      </c>
      <c r="I238" s="1">
        <v>215.04300000000001</v>
      </c>
      <c r="J238" s="1">
        <v>1.744</v>
      </c>
      <c r="K238" s="1">
        <v>2.1190000000000002</v>
      </c>
      <c r="L238" s="1">
        <v>0.35899999999999999</v>
      </c>
      <c r="M238" s="1">
        <v>1</v>
      </c>
    </row>
    <row r="239" spans="1:13" x14ac:dyDescent="0.25">
      <c r="A239" s="1" t="s">
        <v>47</v>
      </c>
      <c r="B239" s="1">
        <v>10</v>
      </c>
      <c r="C239" s="1">
        <v>100</v>
      </c>
      <c r="D239" s="1" t="s">
        <v>45</v>
      </c>
      <c r="E239" s="1" t="s">
        <v>283</v>
      </c>
      <c r="F239" s="1" t="s">
        <v>5</v>
      </c>
      <c r="G239" s="1">
        <v>39800</v>
      </c>
      <c r="H239" s="1">
        <v>40454.839</v>
      </c>
      <c r="I239" s="1">
        <v>257.58</v>
      </c>
      <c r="J239" s="1">
        <v>1.6719999999999999</v>
      </c>
      <c r="K239" s="1">
        <v>1.9670000000000001</v>
      </c>
      <c r="L239" s="1">
        <v>0.377</v>
      </c>
      <c r="M239" s="1">
        <v>2</v>
      </c>
    </row>
    <row r="240" spans="1:13" x14ac:dyDescent="0.25">
      <c r="A240" s="1" t="s">
        <v>60</v>
      </c>
      <c r="B240" s="1">
        <v>10</v>
      </c>
      <c r="C240" s="1">
        <v>100</v>
      </c>
      <c r="D240" s="1" t="s">
        <v>45</v>
      </c>
      <c r="E240" s="1" t="s">
        <v>283</v>
      </c>
      <c r="F240" s="1" t="s">
        <v>5</v>
      </c>
      <c r="G240" s="1">
        <v>39900</v>
      </c>
      <c r="H240" s="1">
        <v>40425.805999999997</v>
      </c>
      <c r="I240" s="1">
        <v>278.20600000000002</v>
      </c>
      <c r="J240" s="1">
        <v>1.575</v>
      </c>
      <c r="K240" s="1">
        <v>1.8839999999999999</v>
      </c>
      <c r="L240" s="1">
        <v>0.35099999999999998</v>
      </c>
      <c r="M240" s="1">
        <v>3</v>
      </c>
    </row>
    <row r="241" spans="1:13" x14ac:dyDescent="0.25">
      <c r="A241" s="1" t="s">
        <v>63</v>
      </c>
      <c r="B241" s="1">
        <v>10</v>
      </c>
      <c r="C241" s="1">
        <v>100</v>
      </c>
      <c r="D241" s="1" t="s">
        <v>45</v>
      </c>
      <c r="E241" s="1" t="s">
        <v>283</v>
      </c>
      <c r="F241" s="1" t="s">
        <v>5</v>
      </c>
      <c r="G241" s="1">
        <v>40000</v>
      </c>
      <c r="H241" s="1">
        <v>40416.129000000001</v>
      </c>
      <c r="I241" s="1">
        <v>265.30200000000002</v>
      </c>
      <c r="J241" s="1">
        <v>1.6679999999999999</v>
      </c>
      <c r="K241" s="1">
        <v>1.85</v>
      </c>
      <c r="L241" s="1">
        <v>0.23499999999999999</v>
      </c>
      <c r="M241" s="1">
        <v>4</v>
      </c>
    </row>
    <row r="242" spans="1:13" x14ac:dyDescent="0.25">
      <c r="A242" s="1" t="s">
        <v>51</v>
      </c>
      <c r="B242" s="1">
        <v>10</v>
      </c>
      <c r="C242" s="1">
        <v>100</v>
      </c>
      <c r="D242" s="1" t="s">
        <v>45</v>
      </c>
      <c r="E242" s="1" t="s">
        <v>283</v>
      </c>
      <c r="F242" s="1" t="s">
        <v>5</v>
      </c>
      <c r="G242" s="1">
        <v>40000</v>
      </c>
      <c r="H242" s="1">
        <v>40416.129000000001</v>
      </c>
      <c r="I242" s="1">
        <v>251.572</v>
      </c>
      <c r="J242" s="1">
        <v>2.391</v>
      </c>
      <c r="K242" s="1">
        <v>3.39</v>
      </c>
      <c r="L242" s="1">
        <v>0.88500000000000001</v>
      </c>
      <c r="M242" s="1">
        <v>5</v>
      </c>
    </row>
    <row r="243" spans="1:13" x14ac:dyDescent="0.25">
      <c r="A243" s="1" t="s">
        <v>57</v>
      </c>
      <c r="B243" s="1">
        <v>10</v>
      </c>
      <c r="C243" s="1">
        <v>100</v>
      </c>
      <c r="D243" s="1" t="s">
        <v>45</v>
      </c>
      <c r="E243" s="1" t="s">
        <v>283</v>
      </c>
      <c r="F243" s="1" t="s">
        <v>5</v>
      </c>
      <c r="G243" s="1">
        <v>40000</v>
      </c>
      <c r="H243" s="1">
        <v>40400</v>
      </c>
      <c r="I243" s="1">
        <v>217.018</v>
      </c>
      <c r="J243" s="1">
        <v>2.7549999999999999</v>
      </c>
      <c r="K243" s="1">
        <v>3.3820000000000001</v>
      </c>
      <c r="L243" s="1">
        <v>0.79400000000000004</v>
      </c>
      <c r="M243" s="1">
        <v>6</v>
      </c>
    </row>
    <row r="244" spans="1:13" x14ac:dyDescent="0.25">
      <c r="A244" s="1" t="s">
        <v>64</v>
      </c>
      <c r="B244" s="1">
        <v>10</v>
      </c>
      <c r="C244" s="1">
        <v>100</v>
      </c>
      <c r="D244" s="1" t="s">
        <v>45</v>
      </c>
      <c r="E244" s="1" t="s">
        <v>283</v>
      </c>
      <c r="F244" s="1" t="s">
        <v>5</v>
      </c>
      <c r="G244" s="1">
        <v>39800</v>
      </c>
      <c r="H244" s="1">
        <v>40396.773999999998</v>
      </c>
      <c r="I244" s="1">
        <v>268.18900000000002</v>
      </c>
      <c r="J244" s="1">
        <v>3.0760000000000001</v>
      </c>
      <c r="K244" s="1">
        <v>4.0389999999999997</v>
      </c>
      <c r="L244" s="1">
        <v>1.0660000000000001</v>
      </c>
      <c r="M244" s="1">
        <v>7</v>
      </c>
    </row>
    <row r="245" spans="1:13" x14ac:dyDescent="0.25">
      <c r="A245" s="1" t="s">
        <v>49</v>
      </c>
      <c r="B245" s="1">
        <v>10</v>
      </c>
      <c r="C245" s="1">
        <v>100</v>
      </c>
      <c r="D245" s="1" t="s">
        <v>45</v>
      </c>
      <c r="E245" s="1" t="s">
        <v>283</v>
      </c>
      <c r="F245" s="1" t="s">
        <v>5</v>
      </c>
      <c r="G245" s="1">
        <v>39800</v>
      </c>
      <c r="H245" s="1">
        <v>40393.548000000003</v>
      </c>
      <c r="I245" s="1">
        <v>323.22500000000002</v>
      </c>
      <c r="J245" s="1">
        <v>1.675</v>
      </c>
      <c r="K245" s="1">
        <v>2.0139999999999998</v>
      </c>
      <c r="L245" s="1">
        <v>0.38600000000000001</v>
      </c>
      <c r="M245" s="1">
        <v>8</v>
      </c>
    </row>
    <row r="246" spans="1:13" x14ac:dyDescent="0.25">
      <c r="A246" s="1" t="s">
        <v>65</v>
      </c>
      <c r="B246" s="1">
        <v>10</v>
      </c>
      <c r="C246" s="1">
        <v>100</v>
      </c>
      <c r="D246" s="1" t="s">
        <v>45</v>
      </c>
      <c r="E246" s="1" t="s">
        <v>283</v>
      </c>
      <c r="F246" s="1" t="s">
        <v>5</v>
      </c>
      <c r="G246" s="1">
        <v>39900</v>
      </c>
      <c r="H246" s="1">
        <v>40370.968000000001</v>
      </c>
      <c r="I246" s="1">
        <v>260.51299999999998</v>
      </c>
      <c r="J246" s="1">
        <v>2.0659999999999998</v>
      </c>
      <c r="K246" s="1">
        <v>2.6560000000000001</v>
      </c>
      <c r="L246" s="1">
        <v>0.628</v>
      </c>
      <c r="M246" s="1">
        <v>9</v>
      </c>
    </row>
    <row r="247" spans="1:13" x14ac:dyDescent="0.25">
      <c r="A247" s="1" t="s">
        <v>55</v>
      </c>
      <c r="B247" s="1">
        <v>10</v>
      </c>
      <c r="C247" s="1">
        <v>100</v>
      </c>
      <c r="D247" s="1" t="s">
        <v>45</v>
      </c>
      <c r="E247" s="1" t="s">
        <v>283</v>
      </c>
      <c r="F247" s="1" t="s">
        <v>5</v>
      </c>
      <c r="G247" s="1">
        <v>39600</v>
      </c>
      <c r="H247" s="1">
        <v>40370.968000000001</v>
      </c>
      <c r="I247" s="1">
        <v>251.696</v>
      </c>
      <c r="J247" s="1">
        <v>7.7050000000000001</v>
      </c>
      <c r="K247" s="1">
        <v>10.656000000000001</v>
      </c>
      <c r="L247" s="1">
        <v>3.9790000000000001</v>
      </c>
      <c r="M247" s="1">
        <v>10</v>
      </c>
    </row>
    <row r="248" spans="1:13" x14ac:dyDescent="0.25">
      <c r="A248" s="1" t="s">
        <v>66</v>
      </c>
      <c r="B248" s="1">
        <v>10</v>
      </c>
      <c r="C248" s="1">
        <v>100</v>
      </c>
      <c r="D248" s="1" t="s">
        <v>45</v>
      </c>
      <c r="E248" s="1" t="s">
        <v>283</v>
      </c>
      <c r="F248" s="1" t="s">
        <v>5</v>
      </c>
      <c r="G248" s="1">
        <v>39900</v>
      </c>
      <c r="H248" s="1">
        <v>40370.968000000001</v>
      </c>
      <c r="I248" s="1">
        <v>286.46199999999999</v>
      </c>
      <c r="J248" s="1">
        <v>33.786999999999999</v>
      </c>
      <c r="K248" s="1">
        <v>48.213999999999999</v>
      </c>
      <c r="L248" s="1">
        <v>21.481000000000002</v>
      </c>
      <c r="M248" s="1">
        <v>11</v>
      </c>
    </row>
    <row r="249" spans="1:13" x14ac:dyDescent="0.25">
      <c r="A249" s="1" t="s">
        <v>58</v>
      </c>
      <c r="B249" s="1">
        <v>10</v>
      </c>
      <c r="C249" s="1">
        <v>100</v>
      </c>
      <c r="D249" s="1" t="s">
        <v>45</v>
      </c>
      <c r="E249" s="1" t="s">
        <v>283</v>
      </c>
      <c r="F249" s="1" t="s">
        <v>5</v>
      </c>
      <c r="G249" s="1">
        <v>40000</v>
      </c>
      <c r="H249" s="1">
        <v>40367.741999999998</v>
      </c>
      <c r="I249" s="1">
        <v>200.62299999999999</v>
      </c>
      <c r="J249" s="1">
        <v>2.367</v>
      </c>
      <c r="K249" s="1">
        <v>3.1509999999999998</v>
      </c>
      <c r="L249" s="1">
        <v>0.83599999999999997</v>
      </c>
      <c r="M249" s="1">
        <v>12</v>
      </c>
    </row>
    <row r="250" spans="1:13" x14ac:dyDescent="0.25">
      <c r="A250" s="1" t="s">
        <v>54</v>
      </c>
      <c r="B250" s="1">
        <v>10</v>
      </c>
      <c r="C250" s="1">
        <v>100</v>
      </c>
      <c r="D250" s="1" t="s">
        <v>45</v>
      </c>
      <c r="E250" s="1" t="s">
        <v>283</v>
      </c>
      <c r="F250" s="1" t="s">
        <v>5</v>
      </c>
      <c r="G250" s="1">
        <v>40000</v>
      </c>
      <c r="H250" s="1">
        <v>40367.741999999998</v>
      </c>
      <c r="I250" s="1">
        <v>176.685</v>
      </c>
      <c r="J250" s="1">
        <v>2.9990000000000001</v>
      </c>
      <c r="K250" s="1">
        <v>3.7330000000000001</v>
      </c>
      <c r="L250" s="1">
        <v>0.97299999999999998</v>
      </c>
      <c r="M250" s="1">
        <v>13</v>
      </c>
    </row>
    <row r="251" spans="1:13" x14ac:dyDescent="0.25">
      <c r="A251" s="1" t="s">
        <v>61</v>
      </c>
      <c r="B251" s="1">
        <v>10</v>
      </c>
      <c r="C251" s="1">
        <v>100</v>
      </c>
      <c r="D251" s="1" t="s">
        <v>45</v>
      </c>
      <c r="E251" s="1" t="s">
        <v>283</v>
      </c>
      <c r="F251" s="1" t="s">
        <v>5</v>
      </c>
      <c r="G251" s="1">
        <v>39800</v>
      </c>
      <c r="H251" s="1">
        <v>40367.741999999998</v>
      </c>
      <c r="I251" s="1">
        <v>240.14400000000001</v>
      </c>
      <c r="J251" s="1">
        <v>8.0760000000000005</v>
      </c>
      <c r="K251" s="1">
        <v>11.532</v>
      </c>
      <c r="L251" s="1">
        <v>4.625</v>
      </c>
      <c r="M251" s="1">
        <v>14</v>
      </c>
    </row>
    <row r="252" spans="1:13" x14ac:dyDescent="0.25">
      <c r="A252" s="1" t="s">
        <v>44</v>
      </c>
      <c r="B252" s="1">
        <v>10</v>
      </c>
      <c r="C252" s="1">
        <v>100</v>
      </c>
      <c r="D252" s="1" t="s">
        <v>45</v>
      </c>
      <c r="E252" s="1" t="s">
        <v>283</v>
      </c>
      <c r="F252" s="1" t="s">
        <v>5</v>
      </c>
      <c r="G252" s="1">
        <v>39900</v>
      </c>
      <c r="H252" s="1">
        <v>40367.741999999998</v>
      </c>
      <c r="I252" s="1">
        <v>211.57900000000001</v>
      </c>
      <c r="J252" s="1">
        <v>11.414</v>
      </c>
      <c r="K252" s="1">
        <v>14.46</v>
      </c>
      <c r="L252" s="1">
        <v>4.508</v>
      </c>
      <c r="M252" s="1">
        <v>15</v>
      </c>
    </row>
    <row r="253" spans="1:13" x14ac:dyDescent="0.25">
      <c r="A253" s="1" t="s">
        <v>52</v>
      </c>
      <c r="B253" s="1">
        <v>10</v>
      </c>
      <c r="C253" s="1">
        <v>100</v>
      </c>
      <c r="D253" s="1" t="s">
        <v>45</v>
      </c>
      <c r="E253" s="1" t="s">
        <v>283</v>
      </c>
      <c r="F253" s="1" t="s">
        <v>5</v>
      </c>
      <c r="G253" s="1">
        <v>39900</v>
      </c>
      <c r="H253" s="1">
        <v>40361.29</v>
      </c>
      <c r="I253" s="1">
        <v>262.34399999999999</v>
      </c>
      <c r="J253" s="1">
        <v>19.234999999999999</v>
      </c>
      <c r="K253" s="1">
        <v>27.454000000000001</v>
      </c>
      <c r="L253" s="1">
        <v>12.092000000000001</v>
      </c>
      <c r="M253" s="1">
        <v>16</v>
      </c>
    </row>
    <row r="254" spans="1:13" x14ac:dyDescent="0.25">
      <c r="A254" s="1" t="s">
        <v>53</v>
      </c>
      <c r="B254" s="1">
        <v>10</v>
      </c>
      <c r="C254" s="1">
        <v>100</v>
      </c>
      <c r="D254" s="1" t="s">
        <v>45</v>
      </c>
      <c r="E254" s="1" t="s">
        <v>283</v>
      </c>
      <c r="F254" s="1" t="s">
        <v>5</v>
      </c>
      <c r="G254" s="1">
        <v>39900</v>
      </c>
      <c r="H254" s="1">
        <v>40338.71</v>
      </c>
      <c r="I254" s="1">
        <v>225.29900000000001</v>
      </c>
      <c r="J254" s="1">
        <v>2.8279999999999998</v>
      </c>
      <c r="K254" s="1">
        <v>3.5990000000000002</v>
      </c>
      <c r="L254" s="1">
        <v>0.95</v>
      </c>
      <c r="M254" s="1">
        <v>17</v>
      </c>
    </row>
    <row r="255" spans="1:13" x14ac:dyDescent="0.25">
      <c r="A255" s="1" t="s">
        <v>59</v>
      </c>
      <c r="B255" s="1">
        <v>10</v>
      </c>
      <c r="C255" s="1">
        <v>100</v>
      </c>
      <c r="D255" s="1" t="s">
        <v>45</v>
      </c>
      <c r="E255" s="1" t="s">
        <v>283</v>
      </c>
      <c r="F255" s="1" t="s">
        <v>5</v>
      </c>
      <c r="G255" s="1">
        <v>40000</v>
      </c>
      <c r="H255" s="1">
        <v>40338.71</v>
      </c>
      <c r="I255" s="1">
        <v>210.495</v>
      </c>
      <c r="J255" s="1">
        <v>7.4489999999999998</v>
      </c>
      <c r="K255" s="1">
        <v>10.206</v>
      </c>
      <c r="L255" s="1">
        <v>4.6470000000000002</v>
      </c>
      <c r="M255" s="1">
        <v>18</v>
      </c>
    </row>
    <row r="256" spans="1:13" x14ac:dyDescent="0.25">
      <c r="A256" s="1" t="s">
        <v>48</v>
      </c>
      <c r="B256" s="1">
        <v>10</v>
      </c>
      <c r="C256" s="1">
        <v>100</v>
      </c>
      <c r="D256" s="1" t="s">
        <v>45</v>
      </c>
      <c r="E256" s="1" t="s">
        <v>283</v>
      </c>
      <c r="F256" s="1" t="s">
        <v>5</v>
      </c>
      <c r="G256" s="1">
        <v>39800</v>
      </c>
      <c r="H256" s="1">
        <v>40329.031999999999</v>
      </c>
      <c r="I256" s="1">
        <v>252.97399999999999</v>
      </c>
      <c r="J256" s="1">
        <v>12.039</v>
      </c>
      <c r="K256" s="1">
        <v>16.405999999999999</v>
      </c>
      <c r="L256" s="1">
        <v>6.3659999999999997</v>
      </c>
      <c r="M256" s="1">
        <v>19</v>
      </c>
    </row>
    <row r="257" spans="1:13" x14ac:dyDescent="0.25">
      <c r="A257" s="1" t="s">
        <v>67</v>
      </c>
      <c r="B257" s="1">
        <v>10</v>
      </c>
      <c r="C257" s="1">
        <v>100</v>
      </c>
      <c r="D257" s="1" t="s">
        <v>45</v>
      </c>
      <c r="E257" s="1" t="s">
        <v>283</v>
      </c>
      <c r="F257" s="1" t="s">
        <v>5</v>
      </c>
      <c r="G257" s="1">
        <v>39900</v>
      </c>
      <c r="H257" s="1">
        <v>40322.580999999998</v>
      </c>
      <c r="I257" s="1">
        <v>274.40199999999999</v>
      </c>
      <c r="J257" s="1">
        <v>1.575</v>
      </c>
      <c r="K257" s="1">
        <v>1.931</v>
      </c>
      <c r="L257" s="1">
        <v>0.36699999999999999</v>
      </c>
      <c r="M257" s="1">
        <v>20</v>
      </c>
    </row>
    <row r="258" spans="1:13" x14ac:dyDescent="0.25">
      <c r="A258" s="1" t="s">
        <v>56</v>
      </c>
      <c r="B258" s="1">
        <v>10</v>
      </c>
      <c r="C258" s="1">
        <v>100</v>
      </c>
      <c r="D258" s="1" t="s">
        <v>45</v>
      </c>
      <c r="E258" s="1" t="s">
        <v>283</v>
      </c>
      <c r="F258" s="1" t="s">
        <v>5</v>
      </c>
      <c r="G258" s="1">
        <v>39800</v>
      </c>
      <c r="H258" s="1">
        <v>40309.677000000003</v>
      </c>
      <c r="I258" s="1">
        <v>304.11700000000002</v>
      </c>
      <c r="J258" s="1">
        <v>2.6680000000000001</v>
      </c>
      <c r="K258" s="1">
        <v>3.238</v>
      </c>
      <c r="L258" s="1">
        <v>0.65200000000000002</v>
      </c>
      <c r="M258" s="1">
        <v>21</v>
      </c>
    </row>
    <row r="259" spans="1:13" x14ac:dyDescent="0.25">
      <c r="A259" s="1" t="s">
        <v>50</v>
      </c>
      <c r="B259" s="1">
        <v>10</v>
      </c>
      <c r="C259" s="1">
        <v>100</v>
      </c>
      <c r="D259" s="1" t="s">
        <v>45</v>
      </c>
      <c r="E259" s="1" t="s">
        <v>283</v>
      </c>
      <c r="F259" s="1" t="s">
        <v>5</v>
      </c>
      <c r="G259" s="1">
        <v>39900</v>
      </c>
      <c r="H259" s="1">
        <v>40296.773999999998</v>
      </c>
      <c r="I259" s="1">
        <v>246.89500000000001</v>
      </c>
      <c r="J259" s="1">
        <v>6.4569999999999999</v>
      </c>
      <c r="K259" s="1">
        <v>9.5449999999999999</v>
      </c>
      <c r="L259" s="1">
        <v>3.899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48</v>
      </c>
      <c r="B264" s="1">
        <v>10</v>
      </c>
      <c r="C264" s="1">
        <v>100</v>
      </c>
      <c r="D264" s="1" t="s">
        <v>45</v>
      </c>
      <c r="E264" s="1" t="s">
        <v>284</v>
      </c>
      <c r="F264" s="1" t="s">
        <v>7</v>
      </c>
      <c r="G264" s="1">
        <v>39900</v>
      </c>
      <c r="H264" s="1">
        <v>40451.612999999998</v>
      </c>
      <c r="I264" s="1">
        <v>267.45</v>
      </c>
      <c r="J264" s="1">
        <v>50.491999999999997</v>
      </c>
      <c r="K264" s="1">
        <v>65.971000000000004</v>
      </c>
      <c r="L264" s="1">
        <v>26.382000000000001</v>
      </c>
      <c r="M264" s="1">
        <v>1</v>
      </c>
    </row>
    <row r="265" spans="1:13" x14ac:dyDescent="0.25">
      <c r="A265" s="1" t="s">
        <v>60</v>
      </c>
      <c r="B265" s="1">
        <v>10</v>
      </c>
      <c r="C265" s="1">
        <v>100</v>
      </c>
      <c r="D265" s="1" t="s">
        <v>45</v>
      </c>
      <c r="E265" s="1" t="s">
        <v>284</v>
      </c>
      <c r="F265" s="1" t="s">
        <v>7</v>
      </c>
      <c r="G265" s="1">
        <v>39900</v>
      </c>
      <c r="H265" s="1">
        <v>40416.129000000001</v>
      </c>
      <c r="I265" s="1">
        <v>211.136</v>
      </c>
      <c r="J265" s="1">
        <v>5.9050000000000002</v>
      </c>
      <c r="K265" s="1">
        <v>8.4160000000000004</v>
      </c>
      <c r="L265" s="1">
        <v>3.1629999999999998</v>
      </c>
      <c r="M265" s="1">
        <v>2</v>
      </c>
    </row>
    <row r="266" spans="1:13" x14ac:dyDescent="0.25">
      <c r="A266" s="1" t="s">
        <v>50</v>
      </c>
      <c r="B266" s="1">
        <v>10</v>
      </c>
      <c r="C266" s="1">
        <v>100</v>
      </c>
      <c r="D266" s="1" t="s">
        <v>45</v>
      </c>
      <c r="E266" s="1" t="s">
        <v>284</v>
      </c>
      <c r="F266" s="1" t="s">
        <v>7</v>
      </c>
      <c r="G266" s="1">
        <v>40100</v>
      </c>
      <c r="H266" s="1">
        <v>40406.451999999997</v>
      </c>
      <c r="I266" s="1">
        <v>215.43</v>
      </c>
      <c r="J266" s="1">
        <v>4.8840000000000003</v>
      </c>
      <c r="K266" s="1">
        <v>6.9550000000000001</v>
      </c>
      <c r="L266" s="1">
        <v>2.3980000000000001</v>
      </c>
      <c r="M266" s="1">
        <v>3</v>
      </c>
    </row>
    <row r="267" spans="1:13" x14ac:dyDescent="0.25">
      <c r="A267" s="1" t="s">
        <v>62</v>
      </c>
      <c r="B267" s="1">
        <v>10</v>
      </c>
      <c r="C267" s="1">
        <v>100</v>
      </c>
      <c r="D267" s="1" t="s">
        <v>45</v>
      </c>
      <c r="E267" s="1" t="s">
        <v>284</v>
      </c>
      <c r="F267" s="1" t="s">
        <v>7</v>
      </c>
      <c r="G267" s="1">
        <v>39800</v>
      </c>
      <c r="H267" s="1">
        <v>40403.226000000002</v>
      </c>
      <c r="I267" s="1">
        <v>284.52999999999997</v>
      </c>
      <c r="J267" s="1">
        <v>7.1189999999999998</v>
      </c>
      <c r="K267" s="1">
        <v>9.74</v>
      </c>
      <c r="L267" s="1">
        <v>3.5139999999999998</v>
      </c>
      <c r="M267" s="1">
        <v>4</v>
      </c>
    </row>
    <row r="268" spans="1:13" x14ac:dyDescent="0.25">
      <c r="A268" s="1" t="s">
        <v>53</v>
      </c>
      <c r="B268" s="1">
        <v>10</v>
      </c>
      <c r="C268" s="1">
        <v>100</v>
      </c>
      <c r="D268" s="1" t="s">
        <v>45</v>
      </c>
      <c r="E268" s="1" t="s">
        <v>284</v>
      </c>
      <c r="F268" s="1" t="s">
        <v>7</v>
      </c>
      <c r="G268" s="1">
        <v>39800</v>
      </c>
      <c r="H268" s="1">
        <v>40390.322999999997</v>
      </c>
      <c r="I268" s="1">
        <v>246.727</v>
      </c>
      <c r="J268" s="1">
        <v>30.012</v>
      </c>
      <c r="K268" s="1">
        <v>42.029000000000003</v>
      </c>
      <c r="L268" s="1">
        <v>16.12</v>
      </c>
      <c r="M268" s="1">
        <v>5</v>
      </c>
    </row>
    <row r="269" spans="1:13" x14ac:dyDescent="0.25">
      <c r="A269" s="1" t="s">
        <v>56</v>
      </c>
      <c r="B269" s="1">
        <v>10</v>
      </c>
      <c r="C269" s="1">
        <v>100</v>
      </c>
      <c r="D269" s="1" t="s">
        <v>45</v>
      </c>
      <c r="E269" s="1" t="s">
        <v>284</v>
      </c>
      <c r="F269" s="1" t="s">
        <v>7</v>
      </c>
      <c r="G269" s="1">
        <v>39900</v>
      </c>
      <c r="H269" s="1">
        <v>40387.097000000002</v>
      </c>
      <c r="I269" s="1">
        <v>210.59399999999999</v>
      </c>
      <c r="J269" s="1">
        <v>7.9820000000000002</v>
      </c>
      <c r="K269" s="1">
        <v>11.263</v>
      </c>
      <c r="L269" s="1">
        <v>3.9630000000000001</v>
      </c>
      <c r="M269" s="1">
        <v>6</v>
      </c>
    </row>
    <row r="270" spans="1:13" x14ac:dyDescent="0.25">
      <c r="A270" s="1" t="s">
        <v>67</v>
      </c>
      <c r="B270" s="1">
        <v>10</v>
      </c>
      <c r="C270" s="1">
        <v>100</v>
      </c>
      <c r="D270" s="1" t="s">
        <v>45</v>
      </c>
      <c r="E270" s="1" t="s">
        <v>284</v>
      </c>
      <c r="F270" s="1" t="s">
        <v>7</v>
      </c>
      <c r="G270" s="1">
        <v>39900</v>
      </c>
      <c r="H270" s="1">
        <v>40377.419000000002</v>
      </c>
      <c r="I270" s="1">
        <v>243.244</v>
      </c>
      <c r="J270" s="1">
        <v>7.0570000000000004</v>
      </c>
      <c r="K270" s="1">
        <v>10.019</v>
      </c>
      <c r="L270" s="1">
        <v>3.302</v>
      </c>
      <c r="M270" s="1">
        <v>7</v>
      </c>
    </row>
    <row r="271" spans="1:13" x14ac:dyDescent="0.25">
      <c r="A271" s="1" t="s">
        <v>52</v>
      </c>
      <c r="B271" s="1">
        <v>10</v>
      </c>
      <c r="C271" s="1">
        <v>100</v>
      </c>
      <c r="D271" s="1" t="s">
        <v>45</v>
      </c>
      <c r="E271" s="1" t="s">
        <v>284</v>
      </c>
      <c r="F271" s="1" t="s">
        <v>7</v>
      </c>
      <c r="G271" s="1">
        <v>39900</v>
      </c>
      <c r="H271" s="1">
        <v>40377.419000000002</v>
      </c>
      <c r="I271" s="1">
        <v>241.91399999999999</v>
      </c>
      <c r="J271" s="1">
        <v>30.414000000000001</v>
      </c>
      <c r="K271" s="1">
        <v>42.051000000000002</v>
      </c>
      <c r="L271" s="1">
        <v>17.669</v>
      </c>
      <c r="M271" s="1">
        <v>8</v>
      </c>
    </row>
    <row r="272" spans="1:13" x14ac:dyDescent="0.25">
      <c r="A272" s="1" t="s">
        <v>59</v>
      </c>
      <c r="B272" s="1">
        <v>10</v>
      </c>
      <c r="C272" s="1">
        <v>100</v>
      </c>
      <c r="D272" s="1" t="s">
        <v>45</v>
      </c>
      <c r="E272" s="1" t="s">
        <v>284</v>
      </c>
      <c r="F272" s="1" t="s">
        <v>7</v>
      </c>
      <c r="G272" s="1">
        <v>39900</v>
      </c>
      <c r="H272" s="1">
        <v>40374.194000000003</v>
      </c>
      <c r="I272" s="1">
        <v>289.56900000000002</v>
      </c>
      <c r="J272" s="1">
        <v>18.629000000000001</v>
      </c>
      <c r="K272" s="1">
        <v>25.161999999999999</v>
      </c>
      <c r="L272" s="1">
        <v>10.743</v>
      </c>
      <c r="M272" s="1">
        <v>9</v>
      </c>
    </row>
    <row r="273" spans="1:13" x14ac:dyDescent="0.25">
      <c r="A273" s="1" t="s">
        <v>63</v>
      </c>
      <c r="B273" s="1">
        <v>10</v>
      </c>
      <c r="C273" s="1">
        <v>100</v>
      </c>
      <c r="D273" s="1" t="s">
        <v>45</v>
      </c>
      <c r="E273" s="1" t="s">
        <v>284</v>
      </c>
      <c r="F273" s="1" t="s">
        <v>7</v>
      </c>
      <c r="G273" s="1">
        <v>39800</v>
      </c>
      <c r="H273" s="1">
        <v>40370.968000000001</v>
      </c>
      <c r="I273" s="1">
        <v>249.119</v>
      </c>
      <c r="J273" s="1">
        <v>12.852</v>
      </c>
      <c r="K273" s="1">
        <v>17.475999999999999</v>
      </c>
      <c r="L273" s="1">
        <v>6.1669999999999998</v>
      </c>
      <c r="M273" s="1">
        <v>10</v>
      </c>
    </row>
    <row r="274" spans="1:13" x14ac:dyDescent="0.25">
      <c r="A274" s="1" t="s">
        <v>44</v>
      </c>
      <c r="B274" s="1">
        <v>10</v>
      </c>
      <c r="C274" s="1">
        <v>100</v>
      </c>
      <c r="D274" s="1" t="s">
        <v>45</v>
      </c>
      <c r="E274" s="1" t="s">
        <v>284</v>
      </c>
      <c r="F274" s="1" t="s">
        <v>7</v>
      </c>
      <c r="G274" s="1">
        <v>39900</v>
      </c>
      <c r="H274" s="1">
        <v>40367.741999999998</v>
      </c>
      <c r="I274" s="1">
        <v>234.709</v>
      </c>
      <c r="J274" s="1">
        <v>42.11</v>
      </c>
      <c r="K274" s="1">
        <v>57.618000000000002</v>
      </c>
      <c r="L274" s="1">
        <v>22.536999999999999</v>
      </c>
      <c r="M274" s="1">
        <v>11</v>
      </c>
    </row>
    <row r="275" spans="1:13" x14ac:dyDescent="0.25">
      <c r="A275" s="1" t="s">
        <v>49</v>
      </c>
      <c r="B275" s="1">
        <v>10</v>
      </c>
      <c r="C275" s="1">
        <v>100</v>
      </c>
      <c r="D275" s="1" t="s">
        <v>45</v>
      </c>
      <c r="E275" s="1" t="s">
        <v>284</v>
      </c>
      <c r="F275" s="1" t="s">
        <v>7</v>
      </c>
      <c r="G275" s="1">
        <v>40000</v>
      </c>
      <c r="H275" s="1">
        <v>40361.29</v>
      </c>
      <c r="I275" s="1">
        <v>225.29900000000001</v>
      </c>
      <c r="J275" s="1">
        <v>13.333</v>
      </c>
      <c r="K275" s="1">
        <v>18.657</v>
      </c>
      <c r="L275" s="1">
        <v>7.0880000000000001</v>
      </c>
      <c r="M275" s="1">
        <v>12</v>
      </c>
    </row>
    <row r="276" spans="1:13" x14ac:dyDescent="0.25">
      <c r="A276" s="1" t="s">
        <v>61</v>
      </c>
      <c r="B276" s="1">
        <v>10</v>
      </c>
      <c r="C276" s="1">
        <v>100</v>
      </c>
      <c r="D276" s="1" t="s">
        <v>45</v>
      </c>
      <c r="E276" s="1" t="s">
        <v>284</v>
      </c>
      <c r="F276" s="1" t="s">
        <v>7</v>
      </c>
      <c r="G276" s="1">
        <v>40000</v>
      </c>
      <c r="H276" s="1">
        <v>40348.387000000002</v>
      </c>
      <c r="I276" s="1">
        <v>213.83</v>
      </c>
      <c r="J276" s="1">
        <v>18.856000000000002</v>
      </c>
      <c r="K276" s="1">
        <v>25.745000000000001</v>
      </c>
      <c r="L276" s="1">
        <v>9.6170000000000009</v>
      </c>
      <c r="M276" s="1">
        <v>13</v>
      </c>
    </row>
    <row r="277" spans="1:13" x14ac:dyDescent="0.25">
      <c r="A277" s="1" t="s">
        <v>55</v>
      </c>
      <c r="B277" s="1">
        <v>10</v>
      </c>
      <c r="C277" s="1">
        <v>100</v>
      </c>
      <c r="D277" s="1" t="s">
        <v>45</v>
      </c>
      <c r="E277" s="1" t="s">
        <v>284</v>
      </c>
      <c r="F277" s="1" t="s">
        <v>7</v>
      </c>
      <c r="G277" s="1">
        <v>40000</v>
      </c>
      <c r="H277" s="1">
        <v>40341.934999999998</v>
      </c>
      <c r="I277" s="1">
        <v>187.98500000000001</v>
      </c>
      <c r="J277" s="1">
        <v>10.715</v>
      </c>
      <c r="K277" s="1">
        <v>14.755000000000001</v>
      </c>
      <c r="L277" s="1">
        <v>5.3330000000000002</v>
      </c>
      <c r="M277" s="1">
        <v>14</v>
      </c>
    </row>
    <row r="278" spans="1:13" x14ac:dyDescent="0.25">
      <c r="A278" s="1" t="s">
        <v>58</v>
      </c>
      <c r="B278" s="1">
        <v>10</v>
      </c>
      <c r="C278" s="1">
        <v>100</v>
      </c>
      <c r="D278" s="1" t="s">
        <v>45</v>
      </c>
      <c r="E278" s="1" t="s">
        <v>284</v>
      </c>
      <c r="F278" s="1" t="s">
        <v>7</v>
      </c>
      <c r="G278" s="1">
        <v>39700</v>
      </c>
      <c r="H278" s="1">
        <v>40338.71</v>
      </c>
      <c r="I278" s="1">
        <v>288.12799999999999</v>
      </c>
      <c r="J278" s="1">
        <v>33.863999999999997</v>
      </c>
      <c r="K278" s="1">
        <v>47.966999999999999</v>
      </c>
      <c r="L278" s="1">
        <v>18.638999999999999</v>
      </c>
      <c r="M278" s="1">
        <v>15</v>
      </c>
    </row>
    <row r="279" spans="1:13" x14ac:dyDescent="0.25">
      <c r="A279" s="1" t="s">
        <v>57</v>
      </c>
      <c r="B279" s="1">
        <v>10</v>
      </c>
      <c r="C279" s="1">
        <v>100</v>
      </c>
      <c r="D279" s="1" t="s">
        <v>45</v>
      </c>
      <c r="E279" s="1" t="s">
        <v>284</v>
      </c>
      <c r="F279" s="1" t="s">
        <v>7</v>
      </c>
      <c r="G279" s="1">
        <v>39900</v>
      </c>
      <c r="H279" s="1">
        <v>40335.483999999997</v>
      </c>
      <c r="I279" s="1">
        <v>202.482</v>
      </c>
      <c r="J279" s="1">
        <v>19.524000000000001</v>
      </c>
      <c r="K279" s="1">
        <v>32.970999999999997</v>
      </c>
      <c r="L279" s="1">
        <v>13.124000000000001</v>
      </c>
      <c r="M279" s="1">
        <v>16</v>
      </c>
    </row>
    <row r="280" spans="1:13" x14ac:dyDescent="0.25">
      <c r="A280" s="1" t="s">
        <v>66</v>
      </c>
      <c r="B280" s="1">
        <v>10</v>
      </c>
      <c r="C280" s="1">
        <v>100</v>
      </c>
      <c r="D280" s="1" t="s">
        <v>45</v>
      </c>
      <c r="E280" s="1" t="s">
        <v>284</v>
      </c>
      <c r="F280" s="1" t="s">
        <v>7</v>
      </c>
      <c r="G280" s="1">
        <v>39700</v>
      </c>
      <c r="H280" s="1">
        <v>40322.580999999998</v>
      </c>
      <c r="I280" s="1">
        <v>244.566</v>
      </c>
      <c r="J280" s="1">
        <v>33.234000000000002</v>
      </c>
      <c r="K280" s="1">
        <v>47.66</v>
      </c>
      <c r="L280" s="1">
        <v>23.042000000000002</v>
      </c>
      <c r="M280" s="1">
        <v>17</v>
      </c>
    </row>
    <row r="281" spans="1:13" x14ac:dyDescent="0.25">
      <c r="A281" s="1" t="s">
        <v>51</v>
      </c>
      <c r="B281" s="1">
        <v>10</v>
      </c>
      <c r="C281" s="1">
        <v>100</v>
      </c>
      <c r="D281" s="1" t="s">
        <v>45</v>
      </c>
      <c r="E281" s="1" t="s">
        <v>284</v>
      </c>
      <c r="F281" s="1" t="s">
        <v>7</v>
      </c>
      <c r="G281" s="1">
        <v>39800</v>
      </c>
      <c r="H281" s="1">
        <v>40319.355000000003</v>
      </c>
      <c r="I281" s="1">
        <v>216.15299999999999</v>
      </c>
      <c r="J281" s="1">
        <v>23.666</v>
      </c>
      <c r="K281" s="1">
        <v>33.783000000000001</v>
      </c>
      <c r="L281" s="1">
        <v>13.244999999999999</v>
      </c>
      <c r="M281" s="1">
        <v>18</v>
      </c>
    </row>
    <row r="282" spans="1:13" x14ac:dyDescent="0.25">
      <c r="A282" s="1" t="s">
        <v>54</v>
      </c>
      <c r="B282" s="1">
        <v>10</v>
      </c>
      <c r="C282" s="1">
        <v>100</v>
      </c>
      <c r="D282" s="1" t="s">
        <v>45</v>
      </c>
      <c r="E282" s="1" t="s">
        <v>284</v>
      </c>
      <c r="F282" s="1" t="s">
        <v>7</v>
      </c>
      <c r="G282" s="1">
        <v>39900</v>
      </c>
      <c r="H282" s="1">
        <v>40319.355000000003</v>
      </c>
      <c r="I282" s="1">
        <v>274.06099999999998</v>
      </c>
      <c r="J282" s="1">
        <v>24.27</v>
      </c>
      <c r="K282" s="1">
        <v>34.216999999999999</v>
      </c>
      <c r="L282" s="1">
        <v>12.865</v>
      </c>
      <c r="M282" s="1">
        <v>19</v>
      </c>
    </row>
    <row r="283" spans="1:13" x14ac:dyDescent="0.25">
      <c r="A283" s="1" t="s">
        <v>65</v>
      </c>
      <c r="B283" s="1">
        <v>10</v>
      </c>
      <c r="C283" s="1">
        <v>100</v>
      </c>
      <c r="D283" s="1" t="s">
        <v>45</v>
      </c>
      <c r="E283" s="1" t="s">
        <v>284</v>
      </c>
      <c r="F283" s="1" t="s">
        <v>7</v>
      </c>
      <c r="G283" s="1">
        <v>39900</v>
      </c>
      <c r="H283" s="1">
        <v>40312.902999999998</v>
      </c>
      <c r="I283" s="1">
        <v>196.32400000000001</v>
      </c>
      <c r="J283" s="1">
        <v>24.035</v>
      </c>
      <c r="K283" s="1">
        <v>34.243000000000002</v>
      </c>
      <c r="L283" s="1">
        <v>13.663</v>
      </c>
      <c r="M283" s="1">
        <v>20</v>
      </c>
    </row>
    <row r="284" spans="1:13" x14ac:dyDescent="0.25">
      <c r="A284" s="1" t="s">
        <v>64</v>
      </c>
      <c r="B284" s="1">
        <v>10</v>
      </c>
      <c r="C284" s="1">
        <v>100</v>
      </c>
      <c r="D284" s="1" t="s">
        <v>45</v>
      </c>
      <c r="E284" s="1" t="s">
        <v>284</v>
      </c>
      <c r="F284" s="1" t="s">
        <v>7</v>
      </c>
      <c r="G284" s="1">
        <v>39900</v>
      </c>
      <c r="H284" s="1">
        <v>40309.677000000003</v>
      </c>
      <c r="I284" s="1">
        <v>231.899</v>
      </c>
      <c r="J284" s="1">
        <v>34.323</v>
      </c>
      <c r="K284" s="1">
        <v>49.036000000000001</v>
      </c>
      <c r="L284" s="1">
        <v>18.881</v>
      </c>
      <c r="M284" s="1">
        <v>21</v>
      </c>
    </row>
    <row r="285" spans="1:13" x14ac:dyDescent="0.25">
      <c r="A285" s="1" t="s">
        <v>47</v>
      </c>
      <c r="B285" s="1">
        <v>10</v>
      </c>
      <c r="C285" s="1">
        <v>100</v>
      </c>
      <c r="D285" s="1" t="s">
        <v>45</v>
      </c>
      <c r="E285" s="1" t="s">
        <v>284</v>
      </c>
      <c r="F285" s="1" t="s">
        <v>7</v>
      </c>
      <c r="G285" s="1">
        <v>39900</v>
      </c>
      <c r="H285" s="1">
        <v>40290.322999999997</v>
      </c>
      <c r="I285" s="1">
        <v>203.76300000000001</v>
      </c>
      <c r="J285" s="1">
        <v>12.420999999999999</v>
      </c>
      <c r="K285" s="1">
        <v>17.18</v>
      </c>
      <c r="L285" s="1">
        <v>6.0019999999999998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67</v>
      </c>
      <c r="B290" s="1">
        <v>10</v>
      </c>
      <c r="C290" s="1">
        <v>100</v>
      </c>
      <c r="D290" s="1" t="s">
        <v>45</v>
      </c>
      <c r="E290" s="1" t="s">
        <v>285</v>
      </c>
      <c r="F290" s="1" t="s">
        <v>9</v>
      </c>
      <c r="G290" s="1">
        <v>40100</v>
      </c>
      <c r="H290" s="1">
        <v>40451.612999999998</v>
      </c>
      <c r="I290" s="1">
        <v>228.41800000000001</v>
      </c>
      <c r="J290" s="1">
        <v>1.5880000000000001</v>
      </c>
      <c r="K290" s="1">
        <v>1.925</v>
      </c>
      <c r="L290" s="1">
        <v>0.36599999999999999</v>
      </c>
      <c r="M290" s="1">
        <v>1</v>
      </c>
    </row>
    <row r="291" spans="1:13" x14ac:dyDescent="0.25">
      <c r="A291" s="1" t="s">
        <v>62</v>
      </c>
      <c r="B291" s="1">
        <v>10</v>
      </c>
      <c r="C291" s="1">
        <v>100</v>
      </c>
      <c r="D291" s="1" t="s">
        <v>45</v>
      </c>
      <c r="E291" s="1" t="s">
        <v>285</v>
      </c>
      <c r="F291" s="1" t="s">
        <v>9</v>
      </c>
      <c r="G291" s="1">
        <v>40000</v>
      </c>
      <c r="H291" s="1">
        <v>40445.161</v>
      </c>
      <c r="I291" s="1">
        <v>246.05099999999999</v>
      </c>
      <c r="J291" s="1">
        <v>1.778</v>
      </c>
      <c r="K291" s="1">
        <v>2.1459999999999999</v>
      </c>
      <c r="L291" s="1">
        <v>0.438</v>
      </c>
      <c r="M291" s="1">
        <v>2</v>
      </c>
    </row>
    <row r="292" spans="1:13" x14ac:dyDescent="0.25">
      <c r="A292" s="1" t="s">
        <v>51</v>
      </c>
      <c r="B292" s="1">
        <v>10</v>
      </c>
      <c r="C292" s="1">
        <v>100</v>
      </c>
      <c r="D292" s="1" t="s">
        <v>45</v>
      </c>
      <c r="E292" s="1" t="s">
        <v>285</v>
      </c>
      <c r="F292" s="1" t="s">
        <v>9</v>
      </c>
      <c r="G292" s="1">
        <v>39900</v>
      </c>
      <c r="H292" s="1">
        <v>40412.902999999998</v>
      </c>
      <c r="I292" s="1">
        <v>235.196</v>
      </c>
      <c r="J292" s="1">
        <v>2.423</v>
      </c>
      <c r="K292" s="1">
        <v>2.9529999999999998</v>
      </c>
      <c r="L292" s="1">
        <v>0.78600000000000003</v>
      </c>
      <c r="M292" s="1">
        <v>3</v>
      </c>
    </row>
    <row r="293" spans="1:13" x14ac:dyDescent="0.25">
      <c r="A293" s="1" t="s">
        <v>50</v>
      </c>
      <c r="B293" s="1">
        <v>10</v>
      </c>
      <c r="C293" s="1">
        <v>100</v>
      </c>
      <c r="D293" s="1" t="s">
        <v>45</v>
      </c>
      <c r="E293" s="1" t="s">
        <v>285</v>
      </c>
      <c r="F293" s="1" t="s">
        <v>9</v>
      </c>
      <c r="G293" s="1">
        <v>40000</v>
      </c>
      <c r="H293" s="1">
        <v>40412.902999999998</v>
      </c>
      <c r="I293" s="1">
        <v>202.79</v>
      </c>
      <c r="J293" s="1">
        <v>6.4809999999999999</v>
      </c>
      <c r="K293" s="1">
        <v>9.3659999999999997</v>
      </c>
      <c r="L293" s="1">
        <v>3.8</v>
      </c>
      <c r="M293" s="1">
        <v>4</v>
      </c>
    </row>
    <row r="294" spans="1:13" x14ac:dyDescent="0.25">
      <c r="A294" s="1" t="s">
        <v>44</v>
      </c>
      <c r="B294" s="1">
        <v>10</v>
      </c>
      <c r="C294" s="1">
        <v>100</v>
      </c>
      <c r="D294" s="1" t="s">
        <v>45</v>
      </c>
      <c r="E294" s="1" t="s">
        <v>285</v>
      </c>
      <c r="F294" s="1" t="s">
        <v>9</v>
      </c>
      <c r="G294" s="1">
        <v>40000</v>
      </c>
      <c r="H294" s="1">
        <v>40409.677000000003</v>
      </c>
      <c r="I294" s="1">
        <v>259.47199999999998</v>
      </c>
      <c r="J294" s="1">
        <v>11.542</v>
      </c>
      <c r="K294" s="1">
        <v>14.903</v>
      </c>
      <c r="L294" s="1">
        <v>4.6159999999999997</v>
      </c>
      <c r="M294" s="1">
        <v>5</v>
      </c>
    </row>
    <row r="295" spans="1:13" x14ac:dyDescent="0.25">
      <c r="A295" s="1" t="s">
        <v>63</v>
      </c>
      <c r="B295" s="1">
        <v>10</v>
      </c>
      <c r="C295" s="1">
        <v>100</v>
      </c>
      <c r="D295" s="1" t="s">
        <v>45</v>
      </c>
      <c r="E295" s="1" t="s">
        <v>285</v>
      </c>
      <c r="F295" s="1" t="s">
        <v>9</v>
      </c>
      <c r="G295" s="1">
        <v>39800</v>
      </c>
      <c r="H295" s="1">
        <v>40406.451999999997</v>
      </c>
      <c r="I295" s="1">
        <v>282.76900000000001</v>
      </c>
      <c r="J295" s="1">
        <v>1.6739999999999999</v>
      </c>
      <c r="K295" s="1">
        <v>1.956</v>
      </c>
      <c r="L295" s="1">
        <v>0.36699999999999999</v>
      </c>
      <c r="M295" s="1">
        <v>6</v>
      </c>
    </row>
    <row r="296" spans="1:13" x14ac:dyDescent="0.25">
      <c r="A296" s="1" t="s">
        <v>49</v>
      </c>
      <c r="B296" s="1">
        <v>10</v>
      </c>
      <c r="C296" s="1">
        <v>100</v>
      </c>
      <c r="D296" s="1" t="s">
        <v>45</v>
      </c>
      <c r="E296" s="1" t="s">
        <v>285</v>
      </c>
      <c r="F296" s="1" t="s">
        <v>9</v>
      </c>
      <c r="G296" s="1">
        <v>39900</v>
      </c>
      <c r="H296" s="1">
        <v>40383.870999999999</v>
      </c>
      <c r="I296" s="1">
        <v>239.75399999999999</v>
      </c>
      <c r="J296" s="1">
        <v>1.675</v>
      </c>
      <c r="K296" s="1">
        <v>2.0310000000000001</v>
      </c>
      <c r="L296" s="1">
        <v>0.48599999999999999</v>
      </c>
      <c r="M296" s="1">
        <v>7</v>
      </c>
    </row>
    <row r="297" spans="1:13" x14ac:dyDescent="0.25">
      <c r="A297" s="1" t="s">
        <v>54</v>
      </c>
      <c r="B297" s="1">
        <v>10</v>
      </c>
      <c r="C297" s="1">
        <v>100</v>
      </c>
      <c r="D297" s="1" t="s">
        <v>45</v>
      </c>
      <c r="E297" s="1" t="s">
        <v>285</v>
      </c>
      <c r="F297" s="1" t="s">
        <v>9</v>
      </c>
      <c r="G297" s="1">
        <v>40000</v>
      </c>
      <c r="H297" s="1">
        <v>40383.870999999999</v>
      </c>
      <c r="I297" s="1">
        <v>272.5</v>
      </c>
      <c r="J297" s="1">
        <v>3.044</v>
      </c>
      <c r="K297" s="1">
        <v>3.7370000000000001</v>
      </c>
      <c r="L297" s="1">
        <v>1.034</v>
      </c>
      <c r="M297" s="1">
        <v>8</v>
      </c>
    </row>
    <row r="298" spans="1:13" x14ac:dyDescent="0.25">
      <c r="A298" s="1" t="s">
        <v>48</v>
      </c>
      <c r="B298" s="1">
        <v>10</v>
      </c>
      <c r="C298" s="1">
        <v>100</v>
      </c>
      <c r="D298" s="1" t="s">
        <v>45</v>
      </c>
      <c r="E298" s="1" t="s">
        <v>285</v>
      </c>
      <c r="F298" s="1" t="s">
        <v>9</v>
      </c>
      <c r="G298" s="1">
        <v>39900</v>
      </c>
      <c r="H298" s="1">
        <v>40380.644999999997</v>
      </c>
      <c r="I298" s="1">
        <v>199.06100000000001</v>
      </c>
      <c r="J298" s="1">
        <v>11.811999999999999</v>
      </c>
      <c r="K298" s="1">
        <v>17.169</v>
      </c>
      <c r="L298" s="1">
        <v>7.8170000000000002</v>
      </c>
      <c r="M298" s="1">
        <v>9</v>
      </c>
    </row>
    <row r="299" spans="1:13" x14ac:dyDescent="0.25">
      <c r="A299" s="1" t="s">
        <v>47</v>
      </c>
      <c r="B299" s="1">
        <v>10</v>
      </c>
      <c r="C299" s="1">
        <v>100</v>
      </c>
      <c r="D299" s="1" t="s">
        <v>45</v>
      </c>
      <c r="E299" s="1" t="s">
        <v>285</v>
      </c>
      <c r="F299" s="1" t="s">
        <v>9</v>
      </c>
      <c r="G299" s="1">
        <v>40100</v>
      </c>
      <c r="H299" s="1">
        <v>40370.968000000001</v>
      </c>
      <c r="I299" s="1">
        <v>218.785</v>
      </c>
      <c r="J299" s="1">
        <v>1.677</v>
      </c>
      <c r="K299" s="1">
        <v>2.032</v>
      </c>
      <c r="L299" s="1">
        <v>0.443</v>
      </c>
      <c r="M299" s="1">
        <v>10</v>
      </c>
    </row>
    <row r="300" spans="1:13" x14ac:dyDescent="0.25">
      <c r="A300" s="1" t="s">
        <v>65</v>
      </c>
      <c r="B300" s="1">
        <v>10</v>
      </c>
      <c r="C300" s="1">
        <v>100</v>
      </c>
      <c r="D300" s="1" t="s">
        <v>45</v>
      </c>
      <c r="E300" s="1" t="s">
        <v>285</v>
      </c>
      <c r="F300" s="1" t="s">
        <v>9</v>
      </c>
      <c r="G300" s="1">
        <v>39700</v>
      </c>
      <c r="H300" s="1">
        <v>40367.741999999998</v>
      </c>
      <c r="I300" s="1">
        <v>305.20999999999998</v>
      </c>
      <c r="J300" s="1">
        <v>2.093</v>
      </c>
      <c r="K300" s="1">
        <v>2.6059999999999999</v>
      </c>
      <c r="L300" s="1">
        <v>0.65200000000000002</v>
      </c>
      <c r="M300" s="1">
        <v>11</v>
      </c>
    </row>
    <row r="301" spans="1:13" x14ac:dyDescent="0.25">
      <c r="A301" s="1" t="s">
        <v>57</v>
      </c>
      <c r="B301" s="1">
        <v>10</v>
      </c>
      <c r="C301" s="1">
        <v>100</v>
      </c>
      <c r="D301" s="1" t="s">
        <v>45</v>
      </c>
      <c r="E301" s="1" t="s">
        <v>285</v>
      </c>
      <c r="F301" s="1" t="s">
        <v>9</v>
      </c>
      <c r="G301" s="1">
        <v>40100</v>
      </c>
      <c r="H301" s="1">
        <v>40367.741999999998</v>
      </c>
      <c r="I301" s="1">
        <v>211.57900000000001</v>
      </c>
      <c r="J301" s="1">
        <v>2.782</v>
      </c>
      <c r="K301" s="1">
        <v>3.56</v>
      </c>
      <c r="L301" s="1">
        <v>0.97699999999999998</v>
      </c>
      <c r="M301" s="1">
        <v>12</v>
      </c>
    </row>
    <row r="302" spans="1:13" x14ac:dyDescent="0.25">
      <c r="A302" s="1" t="s">
        <v>55</v>
      </c>
      <c r="B302" s="1">
        <v>10</v>
      </c>
      <c r="C302" s="1">
        <v>100</v>
      </c>
      <c r="D302" s="1" t="s">
        <v>45</v>
      </c>
      <c r="E302" s="1" t="s">
        <v>285</v>
      </c>
      <c r="F302" s="1" t="s">
        <v>9</v>
      </c>
      <c r="G302" s="1">
        <v>40000</v>
      </c>
      <c r="H302" s="1">
        <v>40367.741999999998</v>
      </c>
      <c r="I302" s="1">
        <v>254.49100000000001</v>
      </c>
      <c r="J302" s="1">
        <v>7.5670000000000002</v>
      </c>
      <c r="K302" s="1">
        <v>10.752000000000001</v>
      </c>
      <c r="L302" s="1">
        <v>3.9630000000000001</v>
      </c>
      <c r="M302" s="1">
        <v>13</v>
      </c>
    </row>
    <row r="303" spans="1:13" x14ac:dyDescent="0.25">
      <c r="A303" s="1" t="s">
        <v>60</v>
      </c>
      <c r="B303" s="1">
        <v>10</v>
      </c>
      <c r="C303" s="1">
        <v>100</v>
      </c>
      <c r="D303" s="1" t="s">
        <v>45</v>
      </c>
      <c r="E303" s="1" t="s">
        <v>285</v>
      </c>
      <c r="F303" s="1" t="s">
        <v>9</v>
      </c>
      <c r="G303" s="1">
        <v>39700</v>
      </c>
      <c r="H303" s="1">
        <v>40361.29</v>
      </c>
      <c r="I303" s="1">
        <v>280.18099999999998</v>
      </c>
      <c r="J303" s="1">
        <v>1.5820000000000001</v>
      </c>
      <c r="K303" s="1">
        <v>1.986</v>
      </c>
      <c r="L303" s="1">
        <v>0.42</v>
      </c>
      <c r="M303" s="1">
        <v>14</v>
      </c>
    </row>
    <row r="304" spans="1:13" x14ac:dyDescent="0.25">
      <c r="A304" s="1" t="s">
        <v>66</v>
      </c>
      <c r="B304" s="1">
        <v>10</v>
      </c>
      <c r="C304" s="1">
        <v>100</v>
      </c>
      <c r="D304" s="1" t="s">
        <v>45</v>
      </c>
      <c r="E304" s="1" t="s">
        <v>285</v>
      </c>
      <c r="F304" s="1" t="s">
        <v>9</v>
      </c>
      <c r="G304" s="1">
        <v>39900</v>
      </c>
      <c r="H304" s="1">
        <v>40354.839</v>
      </c>
      <c r="I304" s="1">
        <v>207.65799999999999</v>
      </c>
      <c r="J304" s="1">
        <v>33.281999999999996</v>
      </c>
      <c r="K304" s="1">
        <v>47.146000000000001</v>
      </c>
      <c r="L304" s="1">
        <v>21.388999999999999</v>
      </c>
      <c r="M304" s="1">
        <v>15</v>
      </c>
    </row>
    <row r="305" spans="1:13" x14ac:dyDescent="0.25">
      <c r="A305" s="1" t="s">
        <v>53</v>
      </c>
      <c r="B305" s="1">
        <v>10</v>
      </c>
      <c r="C305" s="1">
        <v>100</v>
      </c>
      <c r="D305" s="1" t="s">
        <v>45</v>
      </c>
      <c r="E305" s="1" t="s">
        <v>285</v>
      </c>
      <c r="F305" s="1" t="s">
        <v>9</v>
      </c>
      <c r="G305" s="1">
        <v>39800</v>
      </c>
      <c r="H305" s="1">
        <v>40351.612999999998</v>
      </c>
      <c r="I305" s="1">
        <v>202.995</v>
      </c>
      <c r="J305" s="1">
        <v>2.839</v>
      </c>
      <c r="K305" s="1">
        <v>3.581</v>
      </c>
      <c r="L305" s="1">
        <v>1.0620000000000001</v>
      </c>
      <c r="M305" s="1">
        <v>16</v>
      </c>
    </row>
    <row r="306" spans="1:13" x14ac:dyDescent="0.25">
      <c r="A306" s="1" t="s">
        <v>64</v>
      </c>
      <c r="B306" s="1">
        <v>10</v>
      </c>
      <c r="C306" s="1">
        <v>100</v>
      </c>
      <c r="D306" s="1" t="s">
        <v>45</v>
      </c>
      <c r="E306" s="1" t="s">
        <v>285</v>
      </c>
      <c r="F306" s="1" t="s">
        <v>9</v>
      </c>
      <c r="G306" s="1">
        <v>39900</v>
      </c>
      <c r="H306" s="1">
        <v>40348.387000000002</v>
      </c>
      <c r="I306" s="1">
        <v>271.04500000000002</v>
      </c>
      <c r="J306" s="1">
        <v>3.008</v>
      </c>
      <c r="K306" s="1">
        <v>3.86</v>
      </c>
      <c r="L306" s="1">
        <v>1.0389999999999999</v>
      </c>
      <c r="M306" s="1">
        <v>17</v>
      </c>
    </row>
    <row r="307" spans="1:13" x14ac:dyDescent="0.25">
      <c r="A307" s="1" t="s">
        <v>58</v>
      </c>
      <c r="B307" s="1">
        <v>10</v>
      </c>
      <c r="C307" s="1">
        <v>100</v>
      </c>
      <c r="D307" s="1" t="s">
        <v>45</v>
      </c>
      <c r="E307" s="1" t="s">
        <v>285</v>
      </c>
      <c r="F307" s="1" t="s">
        <v>9</v>
      </c>
      <c r="G307" s="1">
        <v>39800</v>
      </c>
      <c r="H307" s="1">
        <v>40319.355000000003</v>
      </c>
      <c r="I307" s="1">
        <v>199.06100000000001</v>
      </c>
      <c r="J307" s="1">
        <v>2.4470000000000001</v>
      </c>
      <c r="K307" s="1">
        <v>3.3279999999999998</v>
      </c>
      <c r="L307" s="1">
        <v>1.022</v>
      </c>
      <c r="M307" s="1">
        <v>18</v>
      </c>
    </row>
    <row r="308" spans="1:13" x14ac:dyDescent="0.25">
      <c r="A308" s="1" t="s">
        <v>56</v>
      </c>
      <c r="B308" s="1">
        <v>10</v>
      </c>
      <c r="C308" s="1">
        <v>100</v>
      </c>
      <c r="D308" s="1" t="s">
        <v>45</v>
      </c>
      <c r="E308" s="1" t="s">
        <v>285</v>
      </c>
      <c r="F308" s="1" t="s">
        <v>9</v>
      </c>
      <c r="G308" s="1">
        <v>39900</v>
      </c>
      <c r="H308" s="1">
        <v>40319.355000000003</v>
      </c>
      <c r="I308" s="1">
        <v>219.11799999999999</v>
      </c>
      <c r="J308" s="1">
        <v>2.69</v>
      </c>
      <c r="K308" s="1">
        <v>3.4039999999999999</v>
      </c>
      <c r="L308" s="1">
        <v>0.71</v>
      </c>
      <c r="M308" s="1">
        <v>19</v>
      </c>
    </row>
    <row r="309" spans="1:13" x14ac:dyDescent="0.25">
      <c r="A309" s="1" t="s">
        <v>61</v>
      </c>
      <c r="B309" s="1">
        <v>10</v>
      </c>
      <c r="C309" s="1">
        <v>100</v>
      </c>
      <c r="D309" s="1" t="s">
        <v>45</v>
      </c>
      <c r="E309" s="1" t="s">
        <v>285</v>
      </c>
      <c r="F309" s="1" t="s">
        <v>9</v>
      </c>
      <c r="G309" s="1">
        <v>39900</v>
      </c>
      <c r="H309" s="1">
        <v>40312.902999999998</v>
      </c>
      <c r="I309" s="1">
        <v>267.29500000000002</v>
      </c>
      <c r="J309" s="1">
        <v>7.8869999999999996</v>
      </c>
      <c r="K309" s="1">
        <v>11.073</v>
      </c>
      <c r="L309" s="1">
        <v>4.6289999999999996</v>
      </c>
      <c r="M309" s="1">
        <v>20</v>
      </c>
    </row>
    <row r="310" spans="1:13" x14ac:dyDescent="0.25">
      <c r="A310" s="1" t="s">
        <v>52</v>
      </c>
      <c r="B310" s="1">
        <v>10</v>
      </c>
      <c r="C310" s="1">
        <v>100</v>
      </c>
      <c r="D310" s="1" t="s">
        <v>45</v>
      </c>
      <c r="E310" s="1" t="s">
        <v>285</v>
      </c>
      <c r="F310" s="1" t="s">
        <v>9</v>
      </c>
      <c r="G310" s="1">
        <v>39800</v>
      </c>
      <c r="H310" s="1">
        <v>40312.902999999998</v>
      </c>
      <c r="I310" s="1">
        <v>236.56399999999999</v>
      </c>
      <c r="J310" s="1">
        <v>19.097000000000001</v>
      </c>
      <c r="K310" s="1">
        <v>27.257000000000001</v>
      </c>
      <c r="L310" s="1">
        <v>12.36</v>
      </c>
      <c r="M310" s="1">
        <v>21</v>
      </c>
    </row>
    <row r="311" spans="1:13" x14ac:dyDescent="0.25">
      <c r="A311" s="1" t="s">
        <v>59</v>
      </c>
      <c r="B311" s="1">
        <v>10</v>
      </c>
      <c r="C311" s="1">
        <v>100</v>
      </c>
      <c r="D311" s="1" t="s">
        <v>45</v>
      </c>
      <c r="E311" s="1" t="s">
        <v>285</v>
      </c>
      <c r="F311" s="1" t="s">
        <v>9</v>
      </c>
      <c r="G311" s="1">
        <v>39800</v>
      </c>
      <c r="H311" s="1">
        <v>40303.226000000002</v>
      </c>
      <c r="I311" s="1">
        <v>237.57400000000001</v>
      </c>
      <c r="J311" s="1">
        <v>7.4909999999999997</v>
      </c>
      <c r="K311" s="1">
        <v>10.289</v>
      </c>
      <c r="L311" s="1">
        <v>4.7750000000000004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60</v>
      </c>
      <c r="B316" s="1">
        <v>10</v>
      </c>
      <c r="C316" s="1">
        <v>100</v>
      </c>
      <c r="D316" s="1" t="s">
        <v>45</v>
      </c>
      <c r="E316" s="1" t="s">
        <v>286</v>
      </c>
      <c r="F316" s="1" t="s">
        <v>21</v>
      </c>
      <c r="G316" s="1">
        <v>39900</v>
      </c>
      <c r="H316" s="1">
        <v>40412.902999999998</v>
      </c>
      <c r="I316" s="1">
        <v>264.87</v>
      </c>
      <c r="J316" s="1">
        <v>5.8869999999999996</v>
      </c>
      <c r="K316" s="1">
        <v>8.5960000000000001</v>
      </c>
      <c r="L316" s="1">
        <v>3.2440000000000002</v>
      </c>
      <c r="M316" s="1">
        <v>1</v>
      </c>
    </row>
    <row r="317" spans="1:13" x14ac:dyDescent="0.25">
      <c r="A317" s="1" t="s">
        <v>67</v>
      </c>
      <c r="B317" s="1">
        <v>10</v>
      </c>
      <c r="C317" s="1">
        <v>100</v>
      </c>
      <c r="D317" s="1" t="s">
        <v>45</v>
      </c>
      <c r="E317" s="1" t="s">
        <v>286</v>
      </c>
      <c r="F317" s="1" t="s">
        <v>21</v>
      </c>
      <c r="G317" s="1">
        <v>39900</v>
      </c>
      <c r="H317" s="1">
        <v>40412.902999999998</v>
      </c>
      <c r="I317" s="1">
        <v>297.02</v>
      </c>
      <c r="J317" s="1">
        <v>7.2510000000000003</v>
      </c>
      <c r="K317" s="1">
        <v>10.499000000000001</v>
      </c>
      <c r="L317" s="1">
        <v>3.794</v>
      </c>
      <c r="M317" s="1">
        <v>2</v>
      </c>
    </row>
    <row r="318" spans="1:13" x14ac:dyDescent="0.25">
      <c r="A318" s="1" t="s">
        <v>52</v>
      </c>
      <c r="B318" s="1">
        <v>10</v>
      </c>
      <c r="C318" s="1">
        <v>100</v>
      </c>
      <c r="D318" s="1" t="s">
        <v>45</v>
      </c>
      <c r="E318" s="1" t="s">
        <v>286</v>
      </c>
      <c r="F318" s="1" t="s">
        <v>21</v>
      </c>
      <c r="G318" s="1">
        <v>39800</v>
      </c>
      <c r="H318" s="1">
        <v>40396.773999999998</v>
      </c>
      <c r="I318" s="1">
        <v>275.31099999999998</v>
      </c>
      <c r="J318" s="1">
        <v>30.288</v>
      </c>
      <c r="K318" s="1">
        <v>41.317</v>
      </c>
      <c r="L318" s="1">
        <v>15.617000000000001</v>
      </c>
      <c r="M318" s="1">
        <v>3</v>
      </c>
    </row>
    <row r="319" spans="1:13" x14ac:dyDescent="0.25">
      <c r="A319" s="1" t="s">
        <v>54</v>
      </c>
      <c r="B319" s="1">
        <v>10</v>
      </c>
      <c r="C319" s="1">
        <v>100</v>
      </c>
      <c r="D319" s="1" t="s">
        <v>45</v>
      </c>
      <c r="E319" s="1" t="s">
        <v>286</v>
      </c>
      <c r="F319" s="1" t="s">
        <v>21</v>
      </c>
      <c r="G319" s="1">
        <v>39800</v>
      </c>
      <c r="H319" s="1">
        <v>40383.870999999999</v>
      </c>
      <c r="I319" s="1">
        <v>279.512</v>
      </c>
      <c r="J319" s="1">
        <v>24.462</v>
      </c>
      <c r="K319" s="1">
        <v>34.99</v>
      </c>
      <c r="L319" s="1">
        <v>12.833</v>
      </c>
      <c r="M319" s="1">
        <v>4</v>
      </c>
    </row>
    <row r="320" spans="1:13" x14ac:dyDescent="0.25">
      <c r="A320" s="1" t="s">
        <v>64</v>
      </c>
      <c r="B320" s="1">
        <v>10</v>
      </c>
      <c r="C320" s="1">
        <v>100</v>
      </c>
      <c r="D320" s="1" t="s">
        <v>45</v>
      </c>
      <c r="E320" s="1" t="s">
        <v>286</v>
      </c>
      <c r="F320" s="1" t="s">
        <v>21</v>
      </c>
      <c r="G320" s="1">
        <v>39900</v>
      </c>
      <c r="H320" s="1">
        <v>40383.870999999999</v>
      </c>
      <c r="I320" s="1">
        <v>294.13299999999998</v>
      </c>
      <c r="J320" s="1">
        <v>33.97</v>
      </c>
      <c r="K320" s="1">
        <v>46.203000000000003</v>
      </c>
      <c r="L320" s="1">
        <v>16.07</v>
      </c>
      <c r="M320" s="1">
        <v>5</v>
      </c>
    </row>
    <row r="321" spans="1:13" x14ac:dyDescent="0.25">
      <c r="A321" s="1" t="s">
        <v>65</v>
      </c>
      <c r="B321" s="1">
        <v>10</v>
      </c>
      <c r="C321" s="1">
        <v>100</v>
      </c>
      <c r="D321" s="1" t="s">
        <v>45</v>
      </c>
      <c r="E321" s="1" t="s">
        <v>286</v>
      </c>
      <c r="F321" s="1" t="s">
        <v>21</v>
      </c>
      <c r="G321" s="1">
        <v>40100</v>
      </c>
      <c r="H321" s="1">
        <v>40380.644999999997</v>
      </c>
      <c r="I321" s="1">
        <v>205.441</v>
      </c>
      <c r="J321" s="1">
        <v>23.285</v>
      </c>
      <c r="K321" s="1">
        <v>31.847000000000001</v>
      </c>
      <c r="L321" s="1">
        <v>11.491</v>
      </c>
      <c r="M321" s="1">
        <v>6</v>
      </c>
    </row>
    <row r="322" spans="1:13" x14ac:dyDescent="0.25">
      <c r="A322" s="1" t="s">
        <v>49</v>
      </c>
      <c r="B322" s="1">
        <v>10</v>
      </c>
      <c r="C322" s="1">
        <v>100</v>
      </c>
      <c r="D322" s="1" t="s">
        <v>45</v>
      </c>
      <c r="E322" s="1" t="s">
        <v>286</v>
      </c>
      <c r="F322" s="1" t="s">
        <v>21</v>
      </c>
      <c r="G322" s="1">
        <v>39900</v>
      </c>
      <c r="H322" s="1">
        <v>40377.419000000002</v>
      </c>
      <c r="I322" s="1">
        <v>272.041</v>
      </c>
      <c r="J322" s="1">
        <v>12.862</v>
      </c>
      <c r="K322" s="1">
        <v>17.170999999999999</v>
      </c>
      <c r="L322" s="1">
        <v>6.5410000000000004</v>
      </c>
      <c r="M322" s="1">
        <v>7</v>
      </c>
    </row>
    <row r="323" spans="1:13" x14ac:dyDescent="0.25">
      <c r="A323" s="1" t="s">
        <v>66</v>
      </c>
      <c r="B323" s="1">
        <v>10</v>
      </c>
      <c r="C323" s="1">
        <v>100</v>
      </c>
      <c r="D323" s="1" t="s">
        <v>45</v>
      </c>
      <c r="E323" s="1" t="s">
        <v>286</v>
      </c>
      <c r="F323" s="1" t="s">
        <v>21</v>
      </c>
      <c r="G323" s="1">
        <v>40000</v>
      </c>
      <c r="H323" s="1">
        <v>40374.194000000003</v>
      </c>
      <c r="I323" s="1">
        <v>221.38499999999999</v>
      </c>
      <c r="J323" s="1">
        <v>33.585000000000001</v>
      </c>
      <c r="K323" s="1">
        <v>49.093000000000004</v>
      </c>
      <c r="L323" s="1">
        <v>20.783000000000001</v>
      </c>
      <c r="M323" s="1">
        <v>8</v>
      </c>
    </row>
    <row r="324" spans="1:13" x14ac:dyDescent="0.25">
      <c r="A324" s="1" t="s">
        <v>56</v>
      </c>
      <c r="B324" s="1">
        <v>10</v>
      </c>
      <c r="C324" s="1">
        <v>100</v>
      </c>
      <c r="D324" s="1" t="s">
        <v>45</v>
      </c>
      <c r="E324" s="1" t="s">
        <v>286</v>
      </c>
      <c r="F324" s="1" t="s">
        <v>21</v>
      </c>
      <c r="G324" s="1">
        <v>39800</v>
      </c>
      <c r="H324" s="1">
        <v>40367.741999999998</v>
      </c>
      <c r="I324" s="1">
        <v>260.75200000000001</v>
      </c>
      <c r="J324" s="1">
        <v>7.8620000000000001</v>
      </c>
      <c r="K324" s="1">
        <v>11.044</v>
      </c>
      <c r="L324" s="1">
        <v>4.0750000000000002</v>
      </c>
      <c r="M324" s="1">
        <v>9</v>
      </c>
    </row>
    <row r="325" spans="1:13" x14ac:dyDescent="0.25">
      <c r="A325" s="1" t="s">
        <v>63</v>
      </c>
      <c r="B325" s="1">
        <v>10</v>
      </c>
      <c r="C325" s="1">
        <v>100</v>
      </c>
      <c r="D325" s="1" t="s">
        <v>45</v>
      </c>
      <c r="E325" s="1" t="s">
        <v>286</v>
      </c>
      <c r="F325" s="1" t="s">
        <v>21</v>
      </c>
      <c r="G325" s="1">
        <v>39800</v>
      </c>
      <c r="H325" s="1">
        <v>40361.29</v>
      </c>
      <c r="I325" s="1">
        <v>256.12200000000001</v>
      </c>
      <c r="J325" s="1">
        <v>12.525</v>
      </c>
      <c r="K325" s="1">
        <v>17.745000000000001</v>
      </c>
      <c r="L325" s="1">
        <v>6.7779999999999996</v>
      </c>
      <c r="M325" s="1">
        <v>10</v>
      </c>
    </row>
    <row r="326" spans="1:13" x14ac:dyDescent="0.25">
      <c r="A326" s="1" t="s">
        <v>50</v>
      </c>
      <c r="B326" s="1">
        <v>10</v>
      </c>
      <c r="C326" s="1">
        <v>100</v>
      </c>
      <c r="D326" s="1" t="s">
        <v>45</v>
      </c>
      <c r="E326" s="1" t="s">
        <v>286</v>
      </c>
      <c r="F326" s="1" t="s">
        <v>21</v>
      </c>
      <c r="G326" s="1">
        <v>39900</v>
      </c>
      <c r="H326" s="1">
        <v>40358.065000000002</v>
      </c>
      <c r="I326" s="1">
        <v>290.46600000000001</v>
      </c>
      <c r="J326" s="1">
        <v>4.9470000000000001</v>
      </c>
      <c r="K326" s="1">
        <v>6.7960000000000003</v>
      </c>
      <c r="L326" s="1">
        <v>2.2210000000000001</v>
      </c>
      <c r="M326" s="1">
        <v>11</v>
      </c>
    </row>
    <row r="327" spans="1:13" x14ac:dyDescent="0.25">
      <c r="A327" s="1" t="s">
        <v>57</v>
      </c>
      <c r="B327" s="1">
        <v>10</v>
      </c>
      <c r="C327" s="1">
        <v>100</v>
      </c>
      <c r="D327" s="1" t="s">
        <v>45</v>
      </c>
      <c r="E327" s="1" t="s">
        <v>286</v>
      </c>
      <c r="F327" s="1" t="s">
        <v>21</v>
      </c>
      <c r="G327" s="1">
        <v>39800</v>
      </c>
      <c r="H327" s="1">
        <v>40358.065000000002</v>
      </c>
      <c r="I327" s="1">
        <v>215.18799999999999</v>
      </c>
      <c r="J327" s="1">
        <v>17.885000000000002</v>
      </c>
      <c r="K327" s="1">
        <v>31.645</v>
      </c>
      <c r="L327" s="1">
        <v>13.398999999999999</v>
      </c>
      <c r="M327" s="1">
        <v>12</v>
      </c>
    </row>
    <row r="328" spans="1:13" x14ac:dyDescent="0.25">
      <c r="A328" s="1" t="s">
        <v>48</v>
      </c>
      <c r="B328" s="1">
        <v>10</v>
      </c>
      <c r="C328" s="1">
        <v>100</v>
      </c>
      <c r="D328" s="1" t="s">
        <v>45</v>
      </c>
      <c r="E328" s="1" t="s">
        <v>286</v>
      </c>
      <c r="F328" s="1" t="s">
        <v>21</v>
      </c>
      <c r="G328" s="1">
        <v>39900</v>
      </c>
      <c r="H328" s="1">
        <v>40358.065000000002</v>
      </c>
      <c r="I328" s="1">
        <v>222.55699999999999</v>
      </c>
      <c r="J328" s="1">
        <v>48.607999999999997</v>
      </c>
      <c r="K328" s="1">
        <v>69.14</v>
      </c>
      <c r="L328" s="1">
        <v>28.167999999999999</v>
      </c>
      <c r="M328" s="1">
        <v>13</v>
      </c>
    </row>
    <row r="329" spans="1:13" x14ac:dyDescent="0.25">
      <c r="A329" s="1" t="s">
        <v>61</v>
      </c>
      <c r="B329" s="1">
        <v>10</v>
      </c>
      <c r="C329" s="1">
        <v>100</v>
      </c>
      <c r="D329" s="1" t="s">
        <v>45</v>
      </c>
      <c r="E329" s="1" t="s">
        <v>286</v>
      </c>
      <c r="F329" s="1" t="s">
        <v>21</v>
      </c>
      <c r="G329" s="1">
        <v>39900</v>
      </c>
      <c r="H329" s="1">
        <v>40354.839</v>
      </c>
      <c r="I329" s="1">
        <v>263.76799999999997</v>
      </c>
      <c r="J329" s="1">
        <v>18.881</v>
      </c>
      <c r="K329" s="1">
        <v>26.757999999999999</v>
      </c>
      <c r="L329" s="1">
        <v>10.597</v>
      </c>
      <c r="M329" s="1">
        <v>14</v>
      </c>
    </row>
    <row r="330" spans="1:13" x14ac:dyDescent="0.25">
      <c r="A330" s="1" t="s">
        <v>53</v>
      </c>
      <c r="B330" s="1">
        <v>10</v>
      </c>
      <c r="C330" s="1">
        <v>100</v>
      </c>
      <c r="D330" s="1" t="s">
        <v>45</v>
      </c>
      <c r="E330" s="1" t="s">
        <v>286</v>
      </c>
      <c r="F330" s="1" t="s">
        <v>21</v>
      </c>
      <c r="G330" s="1">
        <v>39800</v>
      </c>
      <c r="H330" s="1">
        <v>40341.934999999998</v>
      </c>
      <c r="I330" s="1">
        <v>279.13900000000001</v>
      </c>
      <c r="J330" s="1">
        <v>30.199000000000002</v>
      </c>
      <c r="K330" s="1">
        <v>42.017000000000003</v>
      </c>
      <c r="L330" s="1">
        <v>15.778</v>
      </c>
      <c r="M330" s="1">
        <v>15</v>
      </c>
    </row>
    <row r="331" spans="1:13" x14ac:dyDescent="0.25">
      <c r="A331" s="1" t="s">
        <v>55</v>
      </c>
      <c r="B331" s="1">
        <v>10</v>
      </c>
      <c r="C331" s="1">
        <v>100</v>
      </c>
      <c r="D331" s="1" t="s">
        <v>45</v>
      </c>
      <c r="E331" s="1" t="s">
        <v>286</v>
      </c>
      <c r="F331" s="1" t="s">
        <v>21</v>
      </c>
      <c r="G331" s="1">
        <v>39800</v>
      </c>
      <c r="H331" s="1">
        <v>40332.258000000002</v>
      </c>
      <c r="I331" s="1">
        <v>275.197</v>
      </c>
      <c r="J331" s="1">
        <v>10.61</v>
      </c>
      <c r="K331" s="1">
        <v>14.965</v>
      </c>
      <c r="L331" s="1">
        <v>5.7240000000000002</v>
      </c>
      <c r="M331" s="1">
        <v>16</v>
      </c>
    </row>
    <row r="332" spans="1:13" x14ac:dyDescent="0.25">
      <c r="A332" s="1" t="s">
        <v>59</v>
      </c>
      <c r="B332" s="1">
        <v>10</v>
      </c>
      <c r="C332" s="1">
        <v>100</v>
      </c>
      <c r="D332" s="1" t="s">
        <v>45</v>
      </c>
      <c r="E332" s="1" t="s">
        <v>286</v>
      </c>
      <c r="F332" s="1" t="s">
        <v>21</v>
      </c>
      <c r="G332" s="1">
        <v>39800</v>
      </c>
      <c r="H332" s="1">
        <v>40312.902999999998</v>
      </c>
      <c r="I332" s="1">
        <v>186.20500000000001</v>
      </c>
      <c r="J332" s="1">
        <v>18.364999999999998</v>
      </c>
      <c r="K332" s="1">
        <v>25.861999999999998</v>
      </c>
      <c r="L332" s="1">
        <v>10.843999999999999</v>
      </c>
      <c r="M332" s="1">
        <v>17</v>
      </c>
    </row>
    <row r="333" spans="1:13" x14ac:dyDescent="0.25">
      <c r="A333" s="1" t="s">
        <v>44</v>
      </c>
      <c r="B333" s="1">
        <v>10</v>
      </c>
      <c r="C333" s="1">
        <v>100</v>
      </c>
      <c r="D333" s="1" t="s">
        <v>45</v>
      </c>
      <c r="E333" s="1" t="s">
        <v>286</v>
      </c>
      <c r="F333" s="1" t="s">
        <v>21</v>
      </c>
      <c r="G333" s="1">
        <v>39800</v>
      </c>
      <c r="H333" s="1">
        <v>40309.677000000003</v>
      </c>
      <c r="I333" s="1">
        <v>261.947</v>
      </c>
      <c r="J333" s="1">
        <v>42.843000000000004</v>
      </c>
      <c r="K333" s="1">
        <v>59.805999999999997</v>
      </c>
      <c r="L333" s="1">
        <v>22.161000000000001</v>
      </c>
      <c r="M333" s="1">
        <v>18</v>
      </c>
    </row>
    <row r="334" spans="1:13" x14ac:dyDescent="0.25">
      <c r="A334" s="1" t="s">
        <v>47</v>
      </c>
      <c r="B334" s="1">
        <v>10</v>
      </c>
      <c r="C334" s="1">
        <v>100</v>
      </c>
      <c r="D334" s="1" t="s">
        <v>45</v>
      </c>
      <c r="E334" s="1" t="s">
        <v>286</v>
      </c>
      <c r="F334" s="1" t="s">
        <v>21</v>
      </c>
      <c r="G334" s="1">
        <v>39600</v>
      </c>
      <c r="H334" s="1">
        <v>40300</v>
      </c>
      <c r="I334" s="1">
        <v>261.50900000000001</v>
      </c>
      <c r="J334" s="1">
        <v>12.654</v>
      </c>
      <c r="K334" s="1">
        <v>16.963999999999999</v>
      </c>
      <c r="L334" s="1">
        <v>6.5220000000000002</v>
      </c>
      <c r="M334" s="1">
        <v>19</v>
      </c>
    </row>
    <row r="335" spans="1:13" x14ac:dyDescent="0.25">
      <c r="A335" s="1" t="s">
        <v>51</v>
      </c>
      <c r="B335" s="1">
        <v>10</v>
      </c>
      <c r="C335" s="1">
        <v>100</v>
      </c>
      <c r="D335" s="1" t="s">
        <v>45</v>
      </c>
      <c r="E335" s="1" t="s">
        <v>286</v>
      </c>
      <c r="F335" s="1" t="s">
        <v>21</v>
      </c>
      <c r="G335" s="1">
        <v>39800</v>
      </c>
      <c r="H335" s="1">
        <v>40300</v>
      </c>
      <c r="I335" s="1">
        <v>232.79499999999999</v>
      </c>
      <c r="J335" s="1">
        <v>23.436</v>
      </c>
      <c r="K335" s="1">
        <v>31.77</v>
      </c>
      <c r="L335" s="1">
        <v>12.260999999999999</v>
      </c>
      <c r="M335" s="1">
        <v>20</v>
      </c>
    </row>
    <row r="336" spans="1:13" x14ac:dyDescent="0.25">
      <c r="A336" s="1" t="s">
        <v>62</v>
      </c>
      <c r="B336" s="1">
        <v>10</v>
      </c>
      <c r="C336" s="1">
        <v>100</v>
      </c>
      <c r="D336" s="1" t="s">
        <v>45</v>
      </c>
      <c r="E336" s="1" t="s">
        <v>286</v>
      </c>
      <c r="F336" s="1" t="s">
        <v>21</v>
      </c>
      <c r="G336" s="1">
        <v>39900</v>
      </c>
      <c r="H336" s="1">
        <v>40296.773999999998</v>
      </c>
      <c r="I336" s="1">
        <v>214.75200000000001</v>
      </c>
      <c r="J336" s="1">
        <v>7.1369999999999996</v>
      </c>
      <c r="K336" s="1">
        <v>10.493</v>
      </c>
      <c r="L336" s="1">
        <v>4.1710000000000003</v>
      </c>
      <c r="M336" s="1">
        <v>21</v>
      </c>
    </row>
    <row r="337" spans="1:13" x14ac:dyDescent="0.25">
      <c r="A337" s="1" t="s">
        <v>58</v>
      </c>
      <c r="B337" s="1">
        <v>10</v>
      </c>
      <c r="C337" s="1">
        <v>100</v>
      </c>
      <c r="D337" s="1" t="s">
        <v>45</v>
      </c>
      <c r="E337" s="1" t="s">
        <v>286</v>
      </c>
      <c r="F337" s="1" t="s">
        <v>21</v>
      </c>
      <c r="G337" s="1">
        <v>39700</v>
      </c>
      <c r="H337" s="1">
        <v>40258.065000000002</v>
      </c>
      <c r="I337" s="1">
        <v>266.12400000000002</v>
      </c>
      <c r="J337" s="1">
        <v>33.793999999999997</v>
      </c>
      <c r="K337" s="1">
        <v>47.848999999999997</v>
      </c>
      <c r="L337" s="1">
        <v>18.754999999999999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67</v>
      </c>
      <c r="B342" s="1">
        <v>10</v>
      </c>
      <c r="C342" s="1">
        <v>100</v>
      </c>
      <c r="D342" s="1" t="s">
        <v>45</v>
      </c>
      <c r="E342" s="1" t="s">
        <v>287</v>
      </c>
      <c r="F342" s="1" t="s">
        <v>12</v>
      </c>
      <c r="G342" s="1">
        <v>40000</v>
      </c>
      <c r="H342" s="1">
        <v>40425.805999999997</v>
      </c>
      <c r="I342" s="1">
        <v>266.35899999999998</v>
      </c>
      <c r="J342" s="1">
        <v>1.573</v>
      </c>
      <c r="K342" s="1">
        <v>1.9379999999999999</v>
      </c>
      <c r="L342" s="1">
        <v>0.35899999999999999</v>
      </c>
      <c r="M342" s="1">
        <v>1</v>
      </c>
    </row>
    <row r="343" spans="1:13" x14ac:dyDescent="0.25">
      <c r="A343" s="1" t="s">
        <v>47</v>
      </c>
      <c r="B343" s="1">
        <v>10</v>
      </c>
      <c r="C343" s="1">
        <v>100</v>
      </c>
      <c r="D343" s="1" t="s">
        <v>45</v>
      </c>
      <c r="E343" s="1" t="s">
        <v>287</v>
      </c>
      <c r="F343" s="1" t="s">
        <v>12</v>
      </c>
      <c r="G343" s="1">
        <v>40000</v>
      </c>
      <c r="H343" s="1">
        <v>40422.580999999998</v>
      </c>
      <c r="I343" s="1">
        <v>261.15100000000001</v>
      </c>
      <c r="J343" s="1">
        <v>1.6779999999999999</v>
      </c>
      <c r="K343" s="1">
        <v>2.0449999999999999</v>
      </c>
      <c r="L343" s="1">
        <v>0.35599999999999998</v>
      </c>
      <c r="M343" s="1">
        <v>2</v>
      </c>
    </row>
    <row r="344" spans="1:13" x14ac:dyDescent="0.25">
      <c r="A344" s="1" t="s">
        <v>61</v>
      </c>
      <c r="B344" s="1">
        <v>10</v>
      </c>
      <c r="C344" s="1">
        <v>100</v>
      </c>
      <c r="D344" s="1" t="s">
        <v>45</v>
      </c>
      <c r="E344" s="1" t="s">
        <v>287</v>
      </c>
      <c r="F344" s="1" t="s">
        <v>12</v>
      </c>
      <c r="G344" s="1">
        <v>40100</v>
      </c>
      <c r="H344" s="1">
        <v>40403.226000000002</v>
      </c>
      <c r="I344" s="1">
        <v>202.37899999999999</v>
      </c>
      <c r="J344" s="1">
        <v>7.9880000000000004</v>
      </c>
      <c r="K344" s="1">
        <v>11.05</v>
      </c>
      <c r="L344" s="1">
        <v>4.4820000000000002</v>
      </c>
      <c r="M344" s="1">
        <v>3</v>
      </c>
    </row>
    <row r="345" spans="1:13" x14ac:dyDescent="0.25">
      <c r="A345" s="1" t="s">
        <v>65</v>
      </c>
      <c r="B345" s="1">
        <v>10</v>
      </c>
      <c r="C345" s="1">
        <v>100</v>
      </c>
      <c r="D345" s="1" t="s">
        <v>45</v>
      </c>
      <c r="E345" s="1" t="s">
        <v>287</v>
      </c>
      <c r="F345" s="1" t="s">
        <v>12</v>
      </c>
      <c r="G345" s="1">
        <v>39900</v>
      </c>
      <c r="H345" s="1">
        <v>40367.741999999998</v>
      </c>
      <c r="I345" s="1">
        <v>236.08</v>
      </c>
      <c r="J345" s="1">
        <v>2.1030000000000002</v>
      </c>
      <c r="K345" s="1">
        <v>2.6819999999999999</v>
      </c>
      <c r="L345" s="1">
        <v>0.68300000000000005</v>
      </c>
      <c r="M345" s="1">
        <v>4</v>
      </c>
    </row>
    <row r="346" spans="1:13" x14ac:dyDescent="0.25">
      <c r="A346" s="1" t="s">
        <v>50</v>
      </c>
      <c r="B346" s="1">
        <v>10</v>
      </c>
      <c r="C346" s="1">
        <v>100</v>
      </c>
      <c r="D346" s="1" t="s">
        <v>45</v>
      </c>
      <c r="E346" s="1" t="s">
        <v>287</v>
      </c>
      <c r="F346" s="1" t="s">
        <v>12</v>
      </c>
      <c r="G346" s="1">
        <v>39900</v>
      </c>
      <c r="H346" s="1">
        <v>40367.741999999998</v>
      </c>
      <c r="I346" s="1">
        <v>275.197</v>
      </c>
      <c r="J346" s="1">
        <v>6.29</v>
      </c>
      <c r="K346" s="1">
        <v>8.9049999999999994</v>
      </c>
      <c r="L346" s="1">
        <v>3.4430000000000001</v>
      </c>
      <c r="M346" s="1">
        <v>5</v>
      </c>
    </row>
    <row r="347" spans="1:13" x14ac:dyDescent="0.25">
      <c r="A347" s="1" t="s">
        <v>62</v>
      </c>
      <c r="B347" s="1">
        <v>10</v>
      </c>
      <c r="C347" s="1">
        <v>100</v>
      </c>
      <c r="D347" s="1" t="s">
        <v>45</v>
      </c>
      <c r="E347" s="1" t="s">
        <v>287</v>
      </c>
      <c r="F347" s="1" t="s">
        <v>12</v>
      </c>
      <c r="G347" s="1">
        <v>40000</v>
      </c>
      <c r="H347" s="1">
        <v>40361.29</v>
      </c>
      <c r="I347" s="1">
        <v>216.53800000000001</v>
      </c>
      <c r="J347" s="1">
        <v>1.78</v>
      </c>
      <c r="K347" s="1">
        <v>2.14</v>
      </c>
      <c r="L347" s="1">
        <v>0.38900000000000001</v>
      </c>
      <c r="M347" s="1">
        <v>6</v>
      </c>
    </row>
    <row r="348" spans="1:13" x14ac:dyDescent="0.25">
      <c r="A348" s="1" t="s">
        <v>44</v>
      </c>
      <c r="B348" s="1">
        <v>10</v>
      </c>
      <c r="C348" s="1">
        <v>100</v>
      </c>
      <c r="D348" s="1" t="s">
        <v>45</v>
      </c>
      <c r="E348" s="1" t="s">
        <v>287</v>
      </c>
      <c r="F348" s="1" t="s">
        <v>12</v>
      </c>
      <c r="G348" s="1">
        <v>39900</v>
      </c>
      <c r="H348" s="1">
        <v>40354.839</v>
      </c>
      <c r="I348" s="1">
        <v>263.76799999999997</v>
      </c>
      <c r="J348" s="1">
        <v>11.477</v>
      </c>
      <c r="K348" s="1">
        <v>15.347</v>
      </c>
      <c r="L348" s="1">
        <v>5.0830000000000002</v>
      </c>
      <c r="M348" s="1">
        <v>7</v>
      </c>
    </row>
    <row r="349" spans="1:13" x14ac:dyDescent="0.25">
      <c r="A349" s="1" t="s">
        <v>52</v>
      </c>
      <c r="B349" s="1">
        <v>10</v>
      </c>
      <c r="C349" s="1">
        <v>100</v>
      </c>
      <c r="D349" s="1" t="s">
        <v>45</v>
      </c>
      <c r="E349" s="1" t="s">
        <v>287</v>
      </c>
      <c r="F349" s="1" t="s">
        <v>12</v>
      </c>
      <c r="G349" s="1">
        <v>40000</v>
      </c>
      <c r="H349" s="1">
        <v>40354.839</v>
      </c>
      <c r="I349" s="1">
        <v>193.172</v>
      </c>
      <c r="J349" s="1">
        <v>19.077999999999999</v>
      </c>
      <c r="K349" s="1">
        <v>25.649000000000001</v>
      </c>
      <c r="L349" s="1">
        <v>10.835000000000001</v>
      </c>
      <c r="M349" s="1">
        <v>8</v>
      </c>
    </row>
    <row r="350" spans="1:13" x14ac:dyDescent="0.25">
      <c r="A350" s="1" t="s">
        <v>49</v>
      </c>
      <c r="B350" s="1">
        <v>10</v>
      </c>
      <c r="C350" s="1">
        <v>100</v>
      </c>
      <c r="D350" s="1" t="s">
        <v>45</v>
      </c>
      <c r="E350" s="1" t="s">
        <v>287</v>
      </c>
      <c r="F350" s="1" t="s">
        <v>12</v>
      </c>
      <c r="G350" s="1">
        <v>39800</v>
      </c>
      <c r="H350" s="1">
        <v>40351.612999999998</v>
      </c>
      <c r="I350" s="1">
        <v>321.15800000000002</v>
      </c>
      <c r="J350" s="1">
        <v>1.6779999999999999</v>
      </c>
      <c r="K350" s="1">
        <v>2.0470000000000002</v>
      </c>
      <c r="L350" s="1">
        <v>0.40300000000000002</v>
      </c>
      <c r="M350" s="1">
        <v>9</v>
      </c>
    </row>
    <row r="351" spans="1:13" x14ac:dyDescent="0.25">
      <c r="A351" s="1" t="s">
        <v>55</v>
      </c>
      <c r="B351" s="1">
        <v>10</v>
      </c>
      <c r="C351" s="1">
        <v>100</v>
      </c>
      <c r="D351" s="1" t="s">
        <v>45</v>
      </c>
      <c r="E351" s="1" t="s">
        <v>287</v>
      </c>
      <c r="F351" s="1" t="s">
        <v>12</v>
      </c>
      <c r="G351" s="1">
        <v>40000</v>
      </c>
      <c r="H351" s="1">
        <v>40345.161</v>
      </c>
      <c r="I351" s="1">
        <v>236.696</v>
      </c>
      <c r="J351" s="1">
        <v>7.242</v>
      </c>
      <c r="K351" s="1">
        <v>9.7110000000000003</v>
      </c>
      <c r="L351" s="1">
        <v>3.573</v>
      </c>
      <c r="M351" s="1">
        <v>10</v>
      </c>
    </row>
    <row r="352" spans="1:13" x14ac:dyDescent="0.25">
      <c r="A352" s="1" t="s">
        <v>56</v>
      </c>
      <c r="B352" s="1">
        <v>10</v>
      </c>
      <c r="C352" s="1">
        <v>100</v>
      </c>
      <c r="D352" s="1" t="s">
        <v>45</v>
      </c>
      <c r="E352" s="1" t="s">
        <v>287</v>
      </c>
      <c r="F352" s="1" t="s">
        <v>12</v>
      </c>
      <c r="G352" s="1">
        <v>39800</v>
      </c>
      <c r="H352" s="1">
        <v>40338.71</v>
      </c>
      <c r="I352" s="1">
        <v>249.745</v>
      </c>
      <c r="J352" s="1">
        <v>2.6539999999999999</v>
      </c>
      <c r="K352" s="1">
        <v>3.2770000000000001</v>
      </c>
      <c r="L352" s="1">
        <v>0.66200000000000003</v>
      </c>
      <c r="M352" s="1">
        <v>11</v>
      </c>
    </row>
    <row r="353" spans="1:13" x14ac:dyDescent="0.25">
      <c r="A353" s="1" t="s">
        <v>63</v>
      </c>
      <c r="B353" s="1">
        <v>10</v>
      </c>
      <c r="C353" s="1">
        <v>100</v>
      </c>
      <c r="D353" s="1" t="s">
        <v>45</v>
      </c>
      <c r="E353" s="1" t="s">
        <v>287</v>
      </c>
      <c r="F353" s="1" t="s">
        <v>12</v>
      </c>
      <c r="G353" s="1">
        <v>39900</v>
      </c>
      <c r="H353" s="1">
        <v>40329.031999999999</v>
      </c>
      <c r="I353" s="1">
        <v>212.80500000000001</v>
      </c>
      <c r="J353" s="1">
        <v>1.669</v>
      </c>
      <c r="K353" s="1">
        <v>1.986</v>
      </c>
      <c r="L353" s="1">
        <v>0.374</v>
      </c>
      <c r="M353" s="1">
        <v>12</v>
      </c>
    </row>
    <row r="354" spans="1:13" x14ac:dyDescent="0.25">
      <c r="A354" s="1" t="s">
        <v>59</v>
      </c>
      <c r="B354" s="1">
        <v>10</v>
      </c>
      <c r="C354" s="1">
        <v>100</v>
      </c>
      <c r="D354" s="1" t="s">
        <v>45</v>
      </c>
      <c r="E354" s="1" t="s">
        <v>287</v>
      </c>
      <c r="F354" s="1" t="s">
        <v>12</v>
      </c>
      <c r="G354" s="1">
        <v>39600</v>
      </c>
      <c r="H354" s="1">
        <v>40329.031999999999</v>
      </c>
      <c r="I354" s="1">
        <v>265.41899999999998</v>
      </c>
      <c r="J354" s="1">
        <v>7.4539999999999997</v>
      </c>
      <c r="K354" s="1">
        <v>10.718</v>
      </c>
      <c r="L354" s="1">
        <v>5.0670000000000002</v>
      </c>
      <c r="M354" s="1">
        <v>13</v>
      </c>
    </row>
    <row r="355" spans="1:13" x14ac:dyDescent="0.25">
      <c r="A355" s="1" t="s">
        <v>60</v>
      </c>
      <c r="B355" s="1">
        <v>10</v>
      </c>
      <c r="C355" s="1">
        <v>100</v>
      </c>
      <c r="D355" s="1" t="s">
        <v>45</v>
      </c>
      <c r="E355" s="1" t="s">
        <v>287</v>
      </c>
      <c r="F355" s="1" t="s">
        <v>12</v>
      </c>
      <c r="G355" s="1">
        <v>39800</v>
      </c>
      <c r="H355" s="1">
        <v>40312.902999999998</v>
      </c>
      <c r="I355" s="1">
        <v>229.64500000000001</v>
      </c>
      <c r="J355" s="1">
        <v>1.573</v>
      </c>
      <c r="K355" s="1">
        <v>1.88</v>
      </c>
      <c r="L355" s="1">
        <v>0.38</v>
      </c>
      <c r="M355" s="1">
        <v>14</v>
      </c>
    </row>
    <row r="356" spans="1:13" x14ac:dyDescent="0.25">
      <c r="A356" s="1" t="s">
        <v>66</v>
      </c>
      <c r="B356" s="1">
        <v>10</v>
      </c>
      <c r="C356" s="1">
        <v>100</v>
      </c>
      <c r="D356" s="1" t="s">
        <v>45</v>
      </c>
      <c r="E356" s="1" t="s">
        <v>287</v>
      </c>
      <c r="F356" s="1" t="s">
        <v>12</v>
      </c>
      <c r="G356" s="1">
        <v>39800</v>
      </c>
      <c r="H356" s="1">
        <v>40309.677000000003</v>
      </c>
      <c r="I356" s="1">
        <v>276.32900000000001</v>
      </c>
      <c r="J356" s="1">
        <v>32.905000000000001</v>
      </c>
      <c r="K356" s="1">
        <v>48.186</v>
      </c>
      <c r="L356" s="1">
        <v>21.4</v>
      </c>
      <c r="M356" s="1">
        <v>15</v>
      </c>
    </row>
    <row r="357" spans="1:13" x14ac:dyDescent="0.25">
      <c r="A357" s="1" t="s">
        <v>64</v>
      </c>
      <c r="B357" s="1">
        <v>10</v>
      </c>
      <c r="C357" s="1">
        <v>100</v>
      </c>
      <c r="D357" s="1" t="s">
        <v>45</v>
      </c>
      <c r="E357" s="1" t="s">
        <v>287</v>
      </c>
      <c r="F357" s="1" t="s">
        <v>12</v>
      </c>
      <c r="G357" s="1">
        <v>39800</v>
      </c>
      <c r="H357" s="1">
        <v>40306.451999999997</v>
      </c>
      <c r="I357" s="1">
        <v>234.08799999999999</v>
      </c>
      <c r="J357" s="1">
        <v>3.0179999999999998</v>
      </c>
      <c r="K357" s="1">
        <v>3.859</v>
      </c>
      <c r="L357" s="1">
        <v>1.077</v>
      </c>
      <c r="M357" s="1">
        <v>16</v>
      </c>
    </row>
    <row r="358" spans="1:13" x14ac:dyDescent="0.25">
      <c r="A358" s="1" t="s">
        <v>48</v>
      </c>
      <c r="B358" s="1">
        <v>10</v>
      </c>
      <c r="C358" s="1">
        <v>100</v>
      </c>
      <c r="D358" s="1" t="s">
        <v>45</v>
      </c>
      <c r="E358" s="1" t="s">
        <v>287</v>
      </c>
      <c r="F358" s="1" t="s">
        <v>12</v>
      </c>
      <c r="G358" s="1">
        <v>39900</v>
      </c>
      <c r="H358" s="1">
        <v>40306.451999999997</v>
      </c>
      <c r="I358" s="1">
        <v>257.70100000000002</v>
      </c>
      <c r="J358" s="1">
        <v>11.817</v>
      </c>
      <c r="K358" s="1">
        <v>16.768000000000001</v>
      </c>
      <c r="L358" s="1">
        <v>7.4470000000000001</v>
      </c>
      <c r="M358" s="1">
        <v>17</v>
      </c>
    </row>
    <row r="359" spans="1:13" x14ac:dyDescent="0.25">
      <c r="A359" s="1" t="s">
        <v>54</v>
      </c>
      <c r="B359" s="1">
        <v>10</v>
      </c>
      <c r="C359" s="1">
        <v>100</v>
      </c>
      <c r="D359" s="1" t="s">
        <v>45</v>
      </c>
      <c r="E359" s="1" t="s">
        <v>287</v>
      </c>
      <c r="F359" s="1" t="s">
        <v>12</v>
      </c>
      <c r="G359" s="1">
        <v>39800</v>
      </c>
      <c r="H359" s="1">
        <v>40293.548000000003</v>
      </c>
      <c r="I359" s="1">
        <v>232.70599999999999</v>
      </c>
      <c r="J359" s="1">
        <v>2.9889999999999999</v>
      </c>
      <c r="K359" s="1">
        <v>4.024</v>
      </c>
      <c r="L359" s="1">
        <v>1.198</v>
      </c>
      <c r="M359" s="1">
        <v>18</v>
      </c>
    </row>
    <row r="360" spans="1:13" x14ac:dyDescent="0.25">
      <c r="A360" s="1" t="s">
        <v>53</v>
      </c>
      <c r="B360" s="1">
        <v>10</v>
      </c>
      <c r="C360" s="1">
        <v>100</v>
      </c>
      <c r="D360" s="1" t="s">
        <v>45</v>
      </c>
      <c r="E360" s="1" t="s">
        <v>287</v>
      </c>
      <c r="F360" s="1" t="s">
        <v>12</v>
      </c>
      <c r="G360" s="1">
        <v>39900</v>
      </c>
      <c r="H360" s="1">
        <v>40290.322999999997</v>
      </c>
      <c r="I360" s="1">
        <v>220.49</v>
      </c>
      <c r="J360" s="1">
        <v>2.8140000000000001</v>
      </c>
      <c r="K360" s="1">
        <v>3.5830000000000002</v>
      </c>
      <c r="L360" s="1">
        <v>0.997</v>
      </c>
      <c r="M360" s="1">
        <v>19</v>
      </c>
    </row>
    <row r="361" spans="1:13" x14ac:dyDescent="0.25">
      <c r="A361" s="1" t="s">
        <v>57</v>
      </c>
      <c r="B361" s="1">
        <v>10</v>
      </c>
      <c r="C361" s="1">
        <v>100</v>
      </c>
      <c r="D361" s="1" t="s">
        <v>45</v>
      </c>
      <c r="E361" s="1" t="s">
        <v>287</v>
      </c>
      <c r="F361" s="1" t="s">
        <v>12</v>
      </c>
      <c r="G361" s="1">
        <v>39700</v>
      </c>
      <c r="H361" s="1">
        <v>40283.870999999999</v>
      </c>
      <c r="I361" s="1">
        <v>227.322</v>
      </c>
      <c r="J361" s="1">
        <v>2.8370000000000002</v>
      </c>
      <c r="K361" s="1">
        <v>3.698</v>
      </c>
      <c r="L361" s="1">
        <v>1.014</v>
      </c>
      <c r="M361" s="1">
        <v>20</v>
      </c>
    </row>
    <row r="362" spans="1:13" x14ac:dyDescent="0.25">
      <c r="A362" s="1" t="s">
        <v>51</v>
      </c>
      <c r="B362" s="1">
        <v>10</v>
      </c>
      <c r="C362" s="1">
        <v>100</v>
      </c>
      <c r="D362" s="1" t="s">
        <v>45</v>
      </c>
      <c r="E362" s="1" t="s">
        <v>287</v>
      </c>
      <c r="F362" s="1" t="s">
        <v>12</v>
      </c>
      <c r="G362" s="1">
        <v>39800</v>
      </c>
      <c r="H362" s="1">
        <v>40280.644999999997</v>
      </c>
      <c r="I362" s="1">
        <v>219.11799999999999</v>
      </c>
      <c r="J362" s="1">
        <v>2.4209999999999998</v>
      </c>
      <c r="K362" s="1">
        <v>3.028</v>
      </c>
      <c r="L362" s="1">
        <v>0.79700000000000004</v>
      </c>
      <c r="M362" s="1">
        <v>21</v>
      </c>
    </row>
    <row r="363" spans="1:13" x14ac:dyDescent="0.25">
      <c r="A363" s="1" t="s">
        <v>58</v>
      </c>
      <c r="B363" s="1">
        <v>10</v>
      </c>
      <c r="C363" s="1">
        <v>100</v>
      </c>
      <c r="D363" s="1" t="s">
        <v>45</v>
      </c>
      <c r="E363" s="1" t="s">
        <v>287</v>
      </c>
      <c r="F363" s="1" t="s">
        <v>12</v>
      </c>
      <c r="G363" s="1">
        <v>39900</v>
      </c>
      <c r="H363" s="1">
        <v>40248.387000000002</v>
      </c>
      <c r="I363" s="1">
        <v>215.333</v>
      </c>
      <c r="J363" s="1">
        <v>2.4950000000000001</v>
      </c>
      <c r="K363" s="1">
        <v>3.2290000000000001</v>
      </c>
      <c r="L363" s="1">
        <v>0.93200000000000005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55</v>
      </c>
      <c r="B368" s="1">
        <v>10</v>
      </c>
      <c r="C368" s="1">
        <v>100</v>
      </c>
      <c r="D368" s="1" t="s">
        <v>45</v>
      </c>
      <c r="E368" s="1" t="s">
        <v>288</v>
      </c>
      <c r="F368" s="1" t="s">
        <v>10</v>
      </c>
      <c r="G368" s="1">
        <v>39800</v>
      </c>
      <c r="H368" s="1">
        <v>40451.612999999998</v>
      </c>
      <c r="I368" s="1">
        <v>345.35700000000003</v>
      </c>
      <c r="J368" s="1">
        <v>10.614000000000001</v>
      </c>
      <c r="K368" s="1">
        <v>14.193</v>
      </c>
      <c r="L368" s="1">
        <v>4.782</v>
      </c>
      <c r="M368" s="1">
        <v>1</v>
      </c>
    </row>
    <row r="369" spans="1:13" x14ac:dyDescent="0.25">
      <c r="A369" s="1" t="s">
        <v>66</v>
      </c>
      <c r="B369" s="1">
        <v>10</v>
      </c>
      <c r="C369" s="1">
        <v>100</v>
      </c>
      <c r="D369" s="1" t="s">
        <v>45</v>
      </c>
      <c r="E369" s="1" t="s">
        <v>288</v>
      </c>
      <c r="F369" s="1" t="s">
        <v>10</v>
      </c>
      <c r="G369" s="1">
        <v>39900</v>
      </c>
      <c r="H369" s="1">
        <v>40448.387000000002</v>
      </c>
      <c r="I369" s="1">
        <v>269.85199999999998</v>
      </c>
      <c r="J369" s="1">
        <v>33.478999999999999</v>
      </c>
      <c r="K369" s="1">
        <v>47.841000000000001</v>
      </c>
      <c r="L369" s="1">
        <v>21.305</v>
      </c>
      <c r="M369" s="1">
        <v>2</v>
      </c>
    </row>
    <row r="370" spans="1:13" x14ac:dyDescent="0.25">
      <c r="A370" s="1" t="s">
        <v>49</v>
      </c>
      <c r="B370" s="1">
        <v>10</v>
      </c>
      <c r="C370" s="1">
        <v>100</v>
      </c>
      <c r="D370" s="1" t="s">
        <v>45</v>
      </c>
      <c r="E370" s="1" t="s">
        <v>288</v>
      </c>
      <c r="F370" s="1" t="s">
        <v>10</v>
      </c>
      <c r="G370" s="1">
        <v>40000</v>
      </c>
      <c r="H370" s="1">
        <v>40429.031999999999</v>
      </c>
      <c r="I370" s="1">
        <v>251.696</v>
      </c>
      <c r="J370" s="1">
        <v>12.853</v>
      </c>
      <c r="K370" s="1">
        <v>16.651</v>
      </c>
      <c r="L370" s="1">
        <v>6.1769999999999996</v>
      </c>
      <c r="M370" s="1">
        <v>3</v>
      </c>
    </row>
    <row r="371" spans="1:13" x14ac:dyDescent="0.25">
      <c r="A371" s="1" t="s">
        <v>61</v>
      </c>
      <c r="B371" s="1">
        <v>10</v>
      </c>
      <c r="C371" s="1">
        <v>100</v>
      </c>
      <c r="D371" s="1" t="s">
        <v>45</v>
      </c>
      <c r="E371" s="1" t="s">
        <v>288</v>
      </c>
      <c r="F371" s="1" t="s">
        <v>10</v>
      </c>
      <c r="G371" s="1">
        <v>40000</v>
      </c>
      <c r="H371" s="1">
        <v>40425.805999999997</v>
      </c>
      <c r="I371" s="1">
        <v>210.93899999999999</v>
      </c>
      <c r="J371" s="1">
        <v>19.105</v>
      </c>
      <c r="K371" s="1">
        <v>27.408999999999999</v>
      </c>
      <c r="L371" s="1">
        <v>10.352</v>
      </c>
      <c r="M371" s="1">
        <v>4</v>
      </c>
    </row>
    <row r="372" spans="1:13" x14ac:dyDescent="0.25">
      <c r="A372" s="1" t="s">
        <v>50</v>
      </c>
      <c r="B372" s="1">
        <v>10</v>
      </c>
      <c r="C372" s="1">
        <v>100</v>
      </c>
      <c r="D372" s="1" t="s">
        <v>45</v>
      </c>
      <c r="E372" s="1" t="s">
        <v>288</v>
      </c>
      <c r="F372" s="1" t="s">
        <v>10</v>
      </c>
      <c r="G372" s="1">
        <v>40000</v>
      </c>
      <c r="H372" s="1">
        <v>40419.355000000003</v>
      </c>
      <c r="I372" s="1">
        <v>240.18700000000001</v>
      </c>
      <c r="J372" s="1">
        <v>5.0289999999999999</v>
      </c>
      <c r="K372" s="1">
        <v>7.0149999999999997</v>
      </c>
      <c r="L372" s="1">
        <v>2.327</v>
      </c>
      <c r="M372" s="1">
        <v>5</v>
      </c>
    </row>
    <row r="373" spans="1:13" x14ac:dyDescent="0.25">
      <c r="A373" s="1" t="s">
        <v>67</v>
      </c>
      <c r="B373" s="1">
        <v>10</v>
      </c>
      <c r="C373" s="1">
        <v>100</v>
      </c>
      <c r="D373" s="1" t="s">
        <v>45</v>
      </c>
      <c r="E373" s="1" t="s">
        <v>288</v>
      </c>
      <c r="F373" s="1" t="s">
        <v>10</v>
      </c>
      <c r="G373" s="1">
        <v>39900</v>
      </c>
      <c r="H373" s="1">
        <v>40409.677000000003</v>
      </c>
      <c r="I373" s="1">
        <v>270.43</v>
      </c>
      <c r="J373" s="1">
        <v>7.21</v>
      </c>
      <c r="K373" s="1">
        <v>9.9440000000000008</v>
      </c>
      <c r="L373" s="1">
        <v>3.45</v>
      </c>
      <c r="M373" s="1">
        <v>6</v>
      </c>
    </row>
    <row r="374" spans="1:13" x14ac:dyDescent="0.25">
      <c r="A374" s="1" t="s">
        <v>48</v>
      </c>
      <c r="B374" s="1">
        <v>10</v>
      </c>
      <c r="C374" s="1">
        <v>100</v>
      </c>
      <c r="D374" s="1" t="s">
        <v>45</v>
      </c>
      <c r="E374" s="1" t="s">
        <v>288</v>
      </c>
      <c r="F374" s="1" t="s">
        <v>10</v>
      </c>
      <c r="G374" s="1">
        <v>40000</v>
      </c>
      <c r="H374" s="1">
        <v>40400</v>
      </c>
      <c r="I374" s="1">
        <v>252.727</v>
      </c>
      <c r="J374" s="1">
        <v>47.604999999999997</v>
      </c>
      <c r="K374" s="1">
        <v>68.361000000000004</v>
      </c>
      <c r="L374" s="1">
        <v>26.885000000000002</v>
      </c>
      <c r="M374" s="1">
        <v>7</v>
      </c>
    </row>
    <row r="375" spans="1:13" x14ac:dyDescent="0.25">
      <c r="A375" s="1" t="s">
        <v>58</v>
      </c>
      <c r="B375" s="1">
        <v>10</v>
      </c>
      <c r="C375" s="1">
        <v>100</v>
      </c>
      <c r="D375" s="1" t="s">
        <v>45</v>
      </c>
      <c r="E375" s="1" t="s">
        <v>288</v>
      </c>
      <c r="F375" s="1" t="s">
        <v>10</v>
      </c>
      <c r="G375" s="1">
        <v>39900</v>
      </c>
      <c r="H375" s="1">
        <v>40396.773999999998</v>
      </c>
      <c r="I375" s="1">
        <v>189.19800000000001</v>
      </c>
      <c r="J375" s="1">
        <v>34.634</v>
      </c>
      <c r="K375" s="1">
        <v>47.65</v>
      </c>
      <c r="L375" s="1">
        <v>16.448</v>
      </c>
      <c r="M375" s="1">
        <v>8</v>
      </c>
    </row>
    <row r="376" spans="1:13" x14ac:dyDescent="0.25">
      <c r="A376" s="1" t="s">
        <v>44</v>
      </c>
      <c r="B376" s="1">
        <v>10</v>
      </c>
      <c r="C376" s="1">
        <v>100</v>
      </c>
      <c r="D376" s="1" t="s">
        <v>45</v>
      </c>
      <c r="E376" s="1" t="s">
        <v>288</v>
      </c>
      <c r="F376" s="1" t="s">
        <v>10</v>
      </c>
      <c r="G376" s="1">
        <v>39800</v>
      </c>
      <c r="H376" s="1">
        <v>40390.322999999997</v>
      </c>
      <c r="I376" s="1">
        <v>316.58999999999997</v>
      </c>
      <c r="J376" s="1">
        <v>42.173000000000002</v>
      </c>
      <c r="K376" s="1">
        <v>58.505000000000003</v>
      </c>
      <c r="L376" s="1">
        <v>22.113</v>
      </c>
      <c r="M376" s="1">
        <v>9</v>
      </c>
    </row>
    <row r="377" spans="1:13" x14ac:dyDescent="0.25">
      <c r="A377" s="1" t="s">
        <v>51</v>
      </c>
      <c r="B377" s="1">
        <v>10</v>
      </c>
      <c r="C377" s="1">
        <v>100</v>
      </c>
      <c r="D377" s="1" t="s">
        <v>45</v>
      </c>
      <c r="E377" s="1" t="s">
        <v>288</v>
      </c>
      <c r="F377" s="1" t="s">
        <v>10</v>
      </c>
      <c r="G377" s="1">
        <v>40000</v>
      </c>
      <c r="H377" s="1">
        <v>40387.097000000002</v>
      </c>
      <c r="I377" s="1">
        <v>189.63800000000001</v>
      </c>
      <c r="J377" s="1">
        <v>23.498999999999999</v>
      </c>
      <c r="K377" s="1">
        <v>32.186</v>
      </c>
      <c r="L377" s="1">
        <v>11.957000000000001</v>
      </c>
      <c r="M377" s="1">
        <v>10</v>
      </c>
    </row>
    <row r="378" spans="1:13" x14ac:dyDescent="0.25">
      <c r="A378" s="1" t="s">
        <v>59</v>
      </c>
      <c r="B378" s="1">
        <v>10</v>
      </c>
      <c r="C378" s="1">
        <v>100</v>
      </c>
      <c r="D378" s="1" t="s">
        <v>45</v>
      </c>
      <c r="E378" s="1" t="s">
        <v>288</v>
      </c>
      <c r="F378" s="1" t="s">
        <v>10</v>
      </c>
      <c r="G378" s="1">
        <v>39900</v>
      </c>
      <c r="H378" s="1">
        <v>40380.644999999997</v>
      </c>
      <c r="I378" s="1">
        <v>260.79199999999997</v>
      </c>
      <c r="J378" s="1">
        <v>18.411000000000001</v>
      </c>
      <c r="K378" s="1">
        <v>25.437999999999999</v>
      </c>
      <c r="L378" s="1">
        <v>10.058999999999999</v>
      </c>
      <c r="M378" s="1">
        <v>11</v>
      </c>
    </row>
    <row r="379" spans="1:13" x14ac:dyDescent="0.25">
      <c r="A379" s="1" t="s">
        <v>56</v>
      </c>
      <c r="B379" s="1">
        <v>10</v>
      </c>
      <c r="C379" s="1">
        <v>100</v>
      </c>
      <c r="D379" s="1" t="s">
        <v>45</v>
      </c>
      <c r="E379" s="1" t="s">
        <v>288</v>
      </c>
      <c r="F379" s="1" t="s">
        <v>10</v>
      </c>
      <c r="G379" s="1">
        <v>40100</v>
      </c>
      <c r="H379" s="1">
        <v>40374.194000000003</v>
      </c>
      <c r="I379" s="1">
        <v>193.387</v>
      </c>
      <c r="J379" s="1">
        <v>7.97</v>
      </c>
      <c r="K379" s="1">
        <v>11.045</v>
      </c>
      <c r="L379" s="1">
        <v>3.9380000000000002</v>
      </c>
      <c r="M379" s="1">
        <v>12</v>
      </c>
    </row>
    <row r="380" spans="1:13" x14ac:dyDescent="0.25">
      <c r="A380" s="1" t="s">
        <v>64</v>
      </c>
      <c r="B380" s="1">
        <v>10</v>
      </c>
      <c r="C380" s="1">
        <v>100</v>
      </c>
      <c r="D380" s="1" t="s">
        <v>45</v>
      </c>
      <c r="E380" s="1" t="s">
        <v>288</v>
      </c>
      <c r="F380" s="1" t="s">
        <v>10</v>
      </c>
      <c r="G380" s="1">
        <v>39800</v>
      </c>
      <c r="H380" s="1">
        <v>40370.968000000001</v>
      </c>
      <c r="I380" s="1">
        <v>267.839</v>
      </c>
      <c r="J380" s="1">
        <v>34.542999999999999</v>
      </c>
      <c r="K380" s="1">
        <v>47.328000000000003</v>
      </c>
      <c r="L380" s="1">
        <v>18.018999999999998</v>
      </c>
      <c r="M380" s="1">
        <v>13</v>
      </c>
    </row>
    <row r="381" spans="1:13" x14ac:dyDescent="0.25">
      <c r="A381" s="1" t="s">
        <v>65</v>
      </c>
      <c r="B381" s="1">
        <v>10</v>
      </c>
      <c r="C381" s="1">
        <v>100</v>
      </c>
      <c r="D381" s="1" t="s">
        <v>45</v>
      </c>
      <c r="E381" s="1" t="s">
        <v>288</v>
      </c>
      <c r="F381" s="1" t="s">
        <v>10</v>
      </c>
      <c r="G381" s="1">
        <v>39900</v>
      </c>
      <c r="H381" s="1">
        <v>40367.741999999998</v>
      </c>
      <c r="I381" s="1">
        <v>258.26600000000002</v>
      </c>
      <c r="J381" s="1">
        <v>23.45</v>
      </c>
      <c r="K381" s="1">
        <v>31.222999999999999</v>
      </c>
      <c r="L381" s="1">
        <v>11.956</v>
      </c>
      <c r="M381" s="1">
        <v>14</v>
      </c>
    </row>
    <row r="382" spans="1:13" x14ac:dyDescent="0.25">
      <c r="A382" s="1" t="s">
        <v>47</v>
      </c>
      <c r="B382" s="1">
        <v>10</v>
      </c>
      <c r="C382" s="1">
        <v>100</v>
      </c>
      <c r="D382" s="1" t="s">
        <v>45</v>
      </c>
      <c r="E382" s="1" t="s">
        <v>288</v>
      </c>
      <c r="F382" s="1" t="s">
        <v>10</v>
      </c>
      <c r="G382" s="1">
        <v>39900</v>
      </c>
      <c r="H382" s="1">
        <v>40354.839</v>
      </c>
      <c r="I382" s="1">
        <v>275.726</v>
      </c>
      <c r="J382" s="1">
        <v>12.718</v>
      </c>
      <c r="K382" s="1">
        <v>16.934999999999999</v>
      </c>
      <c r="L382" s="1">
        <v>6.2050000000000001</v>
      </c>
      <c r="M382" s="1">
        <v>15</v>
      </c>
    </row>
    <row r="383" spans="1:13" x14ac:dyDescent="0.25">
      <c r="A383" s="1" t="s">
        <v>62</v>
      </c>
      <c r="B383" s="1">
        <v>10</v>
      </c>
      <c r="C383" s="1">
        <v>100</v>
      </c>
      <c r="D383" s="1" t="s">
        <v>45</v>
      </c>
      <c r="E383" s="1" t="s">
        <v>288</v>
      </c>
      <c r="F383" s="1" t="s">
        <v>10</v>
      </c>
      <c r="G383" s="1">
        <v>40000</v>
      </c>
      <c r="H383" s="1">
        <v>40351.612999999998</v>
      </c>
      <c r="I383" s="1">
        <v>210.791</v>
      </c>
      <c r="J383" s="1">
        <v>7.1420000000000003</v>
      </c>
      <c r="K383" s="1">
        <v>9.8070000000000004</v>
      </c>
      <c r="L383" s="1">
        <v>3.8919999999999999</v>
      </c>
      <c r="M383" s="1">
        <v>16</v>
      </c>
    </row>
    <row r="384" spans="1:13" x14ac:dyDescent="0.25">
      <c r="A384" s="1" t="s">
        <v>57</v>
      </c>
      <c r="B384" s="1">
        <v>10</v>
      </c>
      <c r="C384" s="1">
        <v>100</v>
      </c>
      <c r="D384" s="1" t="s">
        <v>45</v>
      </c>
      <c r="E384" s="1" t="s">
        <v>288</v>
      </c>
      <c r="F384" s="1" t="s">
        <v>10</v>
      </c>
      <c r="G384" s="1">
        <v>39900</v>
      </c>
      <c r="H384" s="1">
        <v>40351.612999999998</v>
      </c>
      <c r="I384" s="1">
        <v>222.697</v>
      </c>
      <c r="J384" s="1">
        <v>19.125</v>
      </c>
      <c r="K384" s="1">
        <v>30.922000000000001</v>
      </c>
      <c r="L384" s="1">
        <v>11.414999999999999</v>
      </c>
      <c r="M384" s="1">
        <v>17</v>
      </c>
    </row>
    <row r="385" spans="1:13" x14ac:dyDescent="0.25">
      <c r="A385" s="1" t="s">
        <v>63</v>
      </c>
      <c r="B385" s="1">
        <v>10</v>
      </c>
      <c r="C385" s="1">
        <v>100</v>
      </c>
      <c r="D385" s="1" t="s">
        <v>45</v>
      </c>
      <c r="E385" s="1" t="s">
        <v>288</v>
      </c>
      <c r="F385" s="1" t="s">
        <v>10</v>
      </c>
      <c r="G385" s="1">
        <v>39900</v>
      </c>
      <c r="H385" s="1">
        <v>40348.387000000002</v>
      </c>
      <c r="I385" s="1">
        <v>224.14099999999999</v>
      </c>
      <c r="J385" s="1">
        <v>12.622</v>
      </c>
      <c r="K385" s="1">
        <v>17.035</v>
      </c>
      <c r="L385" s="1">
        <v>6.2320000000000002</v>
      </c>
      <c r="M385" s="1">
        <v>18</v>
      </c>
    </row>
    <row r="386" spans="1:13" x14ac:dyDescent="0.25">
      <c r="A386" s="1" t="s">
        <v>60</v>
      </c>
      <c r="B386" s="1">
        <v>10</v>
      </c>
      <c r="C386" s="1">
        <v>100</v>
      </c>
      <c r="D386" s="1" t="s">
        <v>45</v>
      </c>
      <c r="E386" s="1" t="s">
        <v>288</v>
      </c>
      <c r="F386" s="1" t="s">
        <v>10</v>
      </c>
      <c r="G386" s="1">
        <v>39900</v>
      </c>
      <c r="H386" s="1">
        <v>40341.934999999998</v>
      </c>
      <c r="I386" s="1">
        <v>254.982</v>
      </c>
      <c r="J386" s="1">
        <v>5.8620000000000001</v>
      </c>
      <c r="K386" s="1">
        <v>8.5939999999999994</v>
      </c>
      <c r="L386" s="1">
        <v>3.1070000000000002</v>
      </c>
      <c r="M386" s="1">
        <v>19</v>
      </c>
    </row>
    <row r="387" spans="1:13" x14ac:dyDescent="0.25">
      <c r="A387" s="1" t="s">
        <v>53</v>
      </c>
      <c r="B387" s="1">
        <v>10</v>
      </c>
      <c r="C387" s="1">
        <v>100</v>
      </c>
      <c r="D387" s="1" t="s">
        <v>45</v>
      </c>
      <c r="E387" s="1" t="s">
        <v>288</v>
      </c>
      <c r="F387" s="1" t="s">
        <v>10</v>
      </c>
      <c r="G387" s="1">
        <v>40000</v>
      </c>
      <c r="H387" s="1">
        <v>40341.934999999998</v>
      </c>
      <c r="I387" s="1">
        <v>228.28100000000001</v>
      </c>
      <c r="J387" s="1">
        <v>29.797999999999998</v>
      </c>
      <c r="K387" s="1">
        <v>42.764000000000003</v>
      </c>
      <c r="L387" s="1">
        <v>16.550999999999998</v>
      </c>
      <c r="M387" s="1">
        <v>20</v>
      </c>
    </row>
    <row r="388" spans="1:13" x14ac:dyDescent="0.25">
      <c r="A388" s="1" t="s">
        <v>52</v>
      </c>
      <c r="B388" s="1">
        <v>10</v>
      </c>
      <c r="C388" s="1">
        <v>100</v>
      </c>
      <c r="D388" s="1" t="s">
        <v>45</v>
      </c>
      <c r="E388" s="1" t="s">
        <v>288</v>
      </c>
      <c r="F388" s="1" t="s">
        <v>10</v>
      </c>
      <c r="G388" s="1">
        <v>40000</v>
      </c>
      <c r="H388" s="1">
        <v>40316.129000000001</v>
      </c>
      <c r="I388" s="1">
        <v>234.31</v>
      </c>
      <c r="J388" s="1">
        <v>30.34</v>
      </c>
      <c r="K388" s="1">
        <v>42.834000000000003</v>
      </c>
      <c r="L388" s="1">
        <v>17.146999999999998</v>
      </c>
      <c r="M388" s="1">
        <v>21</v>
      </c>
    </row>
    <row r="389" spans="1:13" x14ac:dyDescent="0.25">
      <c r="A389" s="1" t="s">
        <v>54</v>
      </c>
      <c r="B389" s="1">
        <v>10</v>
      </c>
      <c r="C389" s="1">
        <v>100</v>
      </c>
      <c r="D389" s="1" t="s">
        <v>45</v>
      </c>
      <c r="E389" s="1" t="s">
        <v>288</v>
      </c>
      <c r="F389" s="1" t="s">
        <v>10</v>
      </c>
      <c r="G389" s="1">
        <v>39800</v>
      </c>
      <c r="H389" s="1">
        <v>40300</v>
      </c>
      <c r="I389" s="1">
        <v>230.00700000000001</v>
      </c>
      <c r="J389" s="1">
        <v>24.437000000000001</v>
      </c>
      <c r="K389" s="1">
        <v>33.222000000000001</v>
      </c>
      <c r="L389" s="1">
        <v>12.260999999999999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48</v>
      </c>
      <c r="B394" s="1">
        <v>10</v>
      </c>
      <c r="C394" s="1">
        <v>100</v>
      </c>
      <c r="D394" s="1" t="s">
        <v>45</v>
      </c>
      <c r="E394" s="1" t="s">
        <v>289</v>
      </c>
      <c r="F394" s="1" t="s">
        <v>20</v>
      </c>
      <c r="G394" s="1">
        <v>39700</v>
      </c>
      <c r="H394" s="1">
        <v>40461.29</v>
      </c>
      <c r="I394" s="1">
        <v>289.245</v>
      </c>
      <c r="J394" s="1">
        <v>12.192</v>
      </c>
      <c r="K394" s="1">
        <v>16.724</v>
      </c>
      <c r="L394" s="1">
        <v>7.327</v>
      </c>
      <c r="M394" s="1">
        <v>1</v>
      </c>
    </row>
    <row r="395" spans="1:13" x14ac:dyDescent="0.25">
      <c r="A395" s="1" t="s">
        <v>57</v>
      </c>
      <c r="B395" s="1">
        <v>10</v>
      </c>
      <c r="C395" s="1">
        <v>100</v>
      </c>
      <c r="D395" s="1" t="s">
        <v>45</v>
      </c>
      <c r="E395" s="1" t="s">
        <v>289</v>
      </c>
      <c r="F395" s="1" t="s">
        <v>20</v>
      </c>
      <c r="G395" s="1">
        <v>40000</v>
      </c>
      <c r="H395" s="1">
        <v>40451.612999999998</v>
      </c>
      <c r="I395" s="1">
        <v>242.12899999999999</v>
      </c>
      <c r="J395" s="1">
        <v>2.8820000000000001</v>
      </c>
      <c r="K395" s="1">
        <v>3.6970000000000001</v>
      </c>
      <c r="L395" s="1">
        <v>0.93100000000000005</v>
      </c>
      <c r="M395" s="1">
        <v>2</v>
      </c>
    </row>
    <row r="396" spans="1:13" x14ac:dyDescent="0.25">
      <c r="A396" s="1" t="s">
        <v>59</v>
      </c>
      <c r="B396" s="1">
        <v>10</v>
      </c>
      <c r="C396" s="1">
        <v>100</v>
      </c>
      <c r="D396" s="1" t="s">
        <v>45</v>
      </c>
      <c r="E396" s="1" t="s">
        <v>289</v>
      </c>
      <c r="F396" s="1" t="s">
        <v>20</v>
      </c>
      <c r="G396" s="1">
        <v>40000</v>
      </c>
      <c r="H396" s="1">
        <v>40432.258000000002</v>
      </c>
      <c r="I396" s="1">
        <v>248.07300000000001</v>
      </c>
      <c r="J396" s="1">
        <v>7.3029999999999999</v>
      </c>
      <c r="K396" s="1">
        <v>10.273999999999999</v>
      </c>
      <c r="L396" s="1">
        <v>4.7439999999999998</v>
      </c>
      <c r="M396" s="1">
        <v>3</v>
      </c>
    </row>
    <row r="397" spans="1:13" x14ac:dyDescent="0.25">
      <c r="A397" s="1" t="s">
        <v>47</v>
      </c>
      <c r="B397" s="1">
        <v>10</v>
      </c>
      <c r="C397" s="1">
        <v>100</v>
      </c>
      <c r="D397" s="1" t="s">
        <v>45</v>
      </c>
      <c r="E397" s="1" t="s">
        <v>289</v>
      </c>
      <c r="F397" s="1" t="s">
        <v>20</v>
      </c>
      <c r="G397" s="1">
        <v>39900</v>
      </c>
      <c r="H397" s="1">
        <v>40406.451999999997</v>
      </c>
      <c r="I397" s="1">
        <v>240.87899999999999</v>
      </c>
      <c r="J397" s="1">
        <v>1.6739999999999999</v>
      </c>
      <c r="K397" s="1">
        <v>2.0539999999999998</v>
      </c>
      <c r="L397" s="1">
        <v>0.39600000000000002</v>
      </c>
      <c r="M397" s="1">
        <v>4</v>
      </c>
    </row>
    <row r="398" spans="1:13" x14ac:dyDescent="0.25">
      <c r="A398" s="1" t="s">
        <v>67</v>
      </c>
      <c r="B398" s="1">
        <v>10</v>
      </c>
      <c r="C398" s="1">
        <v>100</v>
      </c>
      <c r="D398" s="1" t="s">
        <v>45</v>
      </c>
      <c r="E398" s="1" t="s">
        <v>289</v>
      </c>
      <c r="F398" s="1" t="s">
        <v>20</v>
      </c>
      <c r="G398" s="1">
        <v>40000</v>
      </c>
      <c r="H398" s="1">
        <v>40400</v>
      </c>
      <c r="I398" s="1">
        <v>232.79499999999999</v>
      </c>
      <c r="J398" s="1">
        <v>1.5860000000000001</v>
      </c>
      <c r="K398" s="1">
        <v>1.931</v>
      </c>
      <c r="L398" s="1">
        <v>0.36899999999999999</v>
      </c>
      <c r="M398" s="1">
        <v>5</v>
      </c>
    </row>
    <row r="399" spans="1:13" x14ac:dyDescent="0.25">
      <c r="A399" s="1" t="s">
        <v>56</v>
      </c>
      <c r="B399" s="1">
        <v>10</v>
      </c>
      <c r="C399" s="1">
        <v>100</v>
      </c>
      <c r="D399" s="1" t="s">
        <v>45</v>
      </c>
      <c r="E399" s="1" t="s">
        <v>289</v>
      </c>
      <c r="F399" s="1" t="s">
        <v>20</v>
      </c>
      <c r="G399" s="1">
        <v>39900</v>
      </c>
      <c r="H399" s="1">
        <v>40400</v>
      </c>
      <c r="I399" s="1">
        <v>236.916</v>
      </c>
      <c r="J399" s="1">
        <v>2.7090000000000001</v>
      </c>
      <c r="K399" s="1">
        <v>3.5550000000000002</v>
      </c>
      <c r="L399" s="1">
        <v>1.2549999999999999</v>
      </c>
      <c r="M399" s="1">
        <v>6</v>
      </c>
    </row>
    <row r="400" spans="1:13" x14ac:dyDescent="0.25">
      <c r="A400" s="1" t="s">
        <v>64</v>
      </c>
      <c r="B400" s="1">
        <v>10</v>
      </c>
      <c r="C400" s="1">
        <v>100</v>
      </c>
      <c r="D400" s="1" t="s">
        <v>45</v>
      </c>
      <c r="E400" s="1" t="s">
        <v>289</v>
      </c>
      <c r="F400" s="1" t="s">
        <v>20</v>
      </c>
      <c r="G400" s="1">
        <v>40000</v>
      </c>
      <c r="H400" s="1">
        <v>40400</v>
      </c>
      <c r="I400" s="1">
        <v>239.62299999999999</v>
      </c>
      <c r="J400" s="1">
        <v>3.1120000000000001</v>
      </c>
      <c r="K400" s="1">
        <v>3.895</v>
      </c>
      <c r="L400" s="1">
        <v>0.997</v>
      </c>
      <c r="M400" s="1">
        <v>7</v>
      </c>
    </row>
    <row r="401" spans="1:13" x14ac:dyDescent="0.25">
      <c r="A401" s="1" t="s">
        <v>60</v>
      </c>
      <c r="B401" s="1">
        <v>10</v>
      </c>
      <c r="C401" s="1">
        <v>100</v>
      </c>
      <c r="D401" s="1" t="s">
        <v>45</v>
      </c>
      <c r="E401" s="1" t="s">
        <v>289</v>
      </c>
      <c r="F401" s="1" t="s">
        <v>20</v>
      </c>
      <c r="G401" s="1">
        <v>40000</v>
      </c>
      <c r="H401" s="1">
        <v>40377.419000000002</v>
      </c>
      <c r="I401" s="1">
        <v>241.91399999999999</v>
      </c>
      <c r="J401" s="1">
        <v>1.579</v>
      </c>
      <c r="K401" s="1">
        <v>1.9179999999999999</v>
      </c>
      <c r="L401" s="1">
        <v>0.39100000000000001</v>
      </c>
      <c r="M401" s="1">
        <v>8</v>
      </c>
    </row>
    <row r="402" spans="1:13" x14ac:dyDescent="0.25">
      <c r="A402" s="1" t="s">
        <v>49</v>
      </c>
      <c r="B402" s="1">
        <v>10</v>
      </c>
      <c r="C402" s="1">
        <v>100</v>
      </c>
      <c r="D402" s="1" t="s">
        <v>45</v>
      </c>
      <c r="E402" s="1" t="s">
        <v>289</v>
      </c>
      <c r="F402" s="1" t="s">
        <v>20</v>
      </c>
      <c r="G402" s="1">
        <v>40000</v>
      </c>
      <c r="H402" s="1">
        <v>40374.194000000003</v>
      </c>
      <c r="I402" s="1">
        <v>247.52699999999999</v>
      </c>
      <c r="J402" s="1">
        <v>1.6739999999999999</v>
      </c>
      <c r="K402" s="1">
        <v>2.0579999999999998</v>
      </c>
      <c r="L402" s="1">
        <v>0.438</v>
      </c>
      <c r="M402" s="1">
        <v>9</v>
      </c>
    </row>
    <row r="403" spans="1:13" x14ac:dyDescent="0.25">
      <c r="A403" s="1" t="s">
        <v>61</v>
      </c>
      <c r="B403" s="1">
        <v>10</v>
      </c>
      <c r="C403" s="1">
        <v>100</v>
      </c>
      <c r="D403" s="1" t="s">
        <v>45</v>
      </c>
      <c r="E403" s="1" t="s">
        <v>289</v>
      </c>
      <c r="F403" s="1" t="s">
        <v>20</v>
      </c>
      <c r="G403" s="1">
        <v>39900</v>
      </c>
      <c r="H403" s="1">
        <v>40370.968000000001</v>
      </c>
      <c r="I403" s="1">
        <v>256.77100000000002</v>
      </c>
      <c r="J403" s="1">
        <v>8.0589999999999993</v>
      </c>
      <c r="K403" s="1">
        <v>11.252000000000001</v>
      </c>
      <c r="L403" s="1">
        <v>4.4189999999999996</v>
      </c>
      <c r="M403" s="1">
        <v>10</v>
      </c>
    </row>
    <row r="404" spans="1:13" x14ac:dyDescent="0.25">
      <c r="A404" s="1" t="s">
        <v>44</v>
      </c>
      <c r="B404" s="1">
        <v>10</v>
      </c>
      <c r="C404" s="1">
        <v>100</v>
      </c>
      <c r="D404" s="1" t="s">
        <v>45</v>
      </c>
      <c r="E404" s="1" t="s">
        <v>289</v>
      </c>
      <c r="F404" s="1" t="s">
        <v>20</v>
      </c>
      <c r="G404" s="1">
        <v>39900</v>
      </c>
      <c r="H404" s="1">
        <v>40358.065000000002</v>
      </c>
      <c r="I404" s="1">
        <v>207.55799999999999</v>
      </c>
      <c r="J404" s="1">
        <v>11.577999999999999</v>
      </c>
      <c r="K404" s="1">
        <v>15.507999999999999</v>
      </c>
      <c r="L404" s="1">
        <v>5.101</v>
      </c>
      <c r="M404" s="1">
        <v>11</v>
      </c>
    </row>
    <row r="405" spans="1:13" x14ac:dyDescent="0.25">
      <c r="A405" s="1" t="s">
        <v>65</v>
      </c>
      <c r="B405" s="1">
        <v>10</v>
      </c>
      <c r="C405" s="1">
        <v>100</v>
      </c>
      <c r="D405" s="1" t="s">
        <v>45</v>
      </c>
      <c r="E405" s="1" t="s">
        <v>289</v>
      </c>
      <c r="F405" s="1" t="s">
        <v>20</v>
      </c>
      <c r="G405" s="1">
        <v>39600</v>
      </c>
      <c r="H405" s="1">
        <v>40351.612999999998</v>
      </c>
      <c r="I405" s="1">
        <v>327.12900000000002</v>
      </c>
      <c r="J405" s="1">
        <v>2.161</v>
      </c>
      <c r="K405" s="1">
        <v>2.726</v>
      </c>
      <c r="L405" s="1">
        <v>0.66300000000000003</v>
      </c>
      <c r="M405" s="1">
        <v>12</v>
      </c>
    </row>
    <row r="406" spans="1:13" x14ac:dyDescent="0.25">
      <c r="A406" s="1" t="s">
        <v>55</v>
      </c>
      <c r="B406" s="1">
        <v>10</v>
      </c>
      <c r="C406" s="1">
        <v>100</v>
      </c>
      <c r="D406" s="1" t="s">
        <v>45</v>
      </c>
      <c r="E406" s="1" t="s">
        <v>289</v>
      </c>
      <c r="F406" s="1" t="s">
        <v>20</v>
      </c>
      <c r="G406" s="1">
        <v>39700</v>
      </c>
      <c r="H406" s="1">
        <v>40345.161</v>
      </c>
      <c r="I406" s="1">
        <v>260.07299999999998</v>
      </c>
      <c r="J406" s="1">
        <v>6.8719999999999999</v>
      </c>
      <c r="K406" s="1">
        <v>9.23</v>
      </c>
      <c r="L406" s="1">
        <v>3.0419999999999998</v>
      </c>
      <c r="M406" s="1">
        <v>13</v>
      </c>
    </row>
    <row r="407" spans="1:13" x14ac:dyDescent="0.25">
      <c r="A407" s="1" t="s">
        <v>63</v>
      </c>
      <c r="B407" s="1">
        <v>10</v>
      </c>
      <c r="C407" s="1">
        <v>100</v>
      </c>
      <c r="D407" s="1" t="s">
        <v>45</v>
      </c>
      <c r="E407" s="1" t="s">
        <v>289</v>
      </c>
      <c r="F407" s="1" t="s">
        <v>20</v>
      </c>
      <c r="G407" s="1">
        <v>39900</v>
      </c>
      <c r="H407" s="1">
        <v>40341.934999999998</v>
      </c>
      <c r="I407" s="1">
        <v>240.66300000000001</v>
      </c>
      <c r="J407" s="1">
        <v>1.6870000000000001</v>
      </c>
      <c r="K407" s="1">
        <v>2.0230000000000001</v>
      </c>
      <c r="L407" s="1">
        <v>0.40100000000000002</v>
      </c>
      <c r="M407" s="1">
        <v>14</v>
      </c>
    </row>
    <row r="408" spans="1:13" x14ac:dyDescent="0.25">
      <c r="A408" s="1" t="s">
        <v>58</v>
      </c>
      <c r="B408" s="1">
        <v>10</v>
      </c>
      <c r="C408" s="1">
        <v>100</v>
      </c>
      <c r="D408" s="1" t="s">
        <v>45</v>
      </c>
      <c r="E408" s="1" t="s">
        <v>289</v>
      </c>
      <c r="F408" s="1" t="s">
        <v>20</v>
      </c>
      <c r="G408" s="1">
        <v>39800</v>
      </c>
      <c r="H408" s="1">
        <v>40338.71</v>
      </c>
      <c r="I408" s="1">
        <v>282.47500000000002</v>
      </c>
      <c r="J408" s="1">
        <v>2.593</v>
      </c>
      <c r="K408" s="1">
        <v>3.4</v>
      </c>
      <c r="L408" s="1">
        <v>0.97899999999999998</v>
      </c>
      <c r="M408" s="1">
        <v>15</v>
      </c>
    </row>
    <row r="409" spans="1:13" x14ac:dyDescent="0.25">
      <c r="A409" s="1" t="s">
        <v>66</v>
      </c>
      <c r="B409" s="1">
        <v>10</v>
      </c>
      <c r="C409" s="1">
        <v>100</v>
      </c>
      <c r="D409" s="1" t="s">
        <v>45</v>
      </c>
      <c r="E409" s="1" t="s">
        <v>289</v>
      </c>
      <c r="F409" s="1" t="s">
        <v>20</v>
      </c>
      <c r="G409" s="1">
        <v>39800</v>
      </c>
      <c r="H409" s="1">
        <v>40338.71</v>
      </c>
      <c r="I409" s="1">
        <v>223.863</v>
      </c>
      <c r="J409" s="1">
        <v>33.505000000000003</v>
      </c>
      <c r="K409" s="1">
        <v>45.424999999999997</v>
      </c>
      <c r="L409" s="1">
        <v>20.82</v>
      </c>
      <c r="M409" s="1">
        <v>16</v>
      </c>
    </row>
    <row r="410" spans="1:13" x14ac:dyDescent="0.25">
      <c r="A410" s="1" t="s">
        <v>52</v>
      </c>
      <c r="B410" s="1">
        <v>10</v>
      </c>
      <c r="C410" s="1">
        <v>100</v>
      </c>
      <c r="D410" s="1" t="s">
        <v>45</v>
      </c>
      <c r="E410" s="1" t="s">
        <v>289</v>
      </c>
      <c r="F410" s="1" t="s">
        <v>20</v>
      </c>
      <c r="G410" s="1">
        <v>39900</v>
      </c>
      <c r="H410" s="1">
        <v>40325.805999999997</v>
      </c>
      <c r="I410" s="1">
        <v>212.46299999999999</v>
      </c>
      <c r="J410" s="1">
        <v>19.065000000000001</v>
      </c>
      <c r="K410" s="1">
        <v>27.227</v>
      </c>
      <c r="L410" s="1">
        <v>11.888</v>
      </c>
      <c r="M410" s="1">
        <v>17</v>
      </c>
    </row>
    <row r="411" spans="1:13" x14ac:dyDescent="0.25">
      <c r="A411" s="1" t="s">
        <v>53</v>
      </c>
      <c r="B411" s="1">
        <v>10</v>
      </c>
      <c r="C411" s="1">
        <v>100</v>
      </c>
      <c r="D411" s="1" t="s">
        <v>45</v>
      </c>
      <c r="E411" s="1" t="s">
        <v>289</v>
      </c>
      <c r="F411" s="1" t="s">
        <v>20</v>
      </c>
      <c r="G411" s="1">
        <v>39900</v>
      </c>
      <c r="H411" s="1">
        <v>40319.355000000003</v>
      </c>
      <c r="I411" s="1">
        <v>241.52699999999999</v>
      </c>
      <c r="J411" s="1">
        <v>2.8559999999999999</v>
      </c>
      <c r="K411" s="1">
        <v>3.714</v>
      </c>
      <c r="L411" s="1">
        <v>0.98799999999999999</v>
      </c>
      <c r="M411" s="1">
        <v>18</v>
      </c>
    </row>
    <row r="412" spans="1:13" x14ac:dyDescent="0.25">
      <c r="A412" s="1" t="s">
        <v>54</v>
      </c>
      <c r="B412" s="1">
        <v>10</v>
      </c>
      <c r="C412" s="1">
        <v>100</v>
      </c>
      <c r="D412" s="1" t="s">
        <v>45</v>
      </c>
      <c r="E412" s="1" t="s">
        <v>289</v>
      </c>
      <c r="F412" s="1" t="s">
        <v>20</v>
      </c>
      <c r="G412" s="1">
        <v>39700</v>
      </c>
      <c r="H412" s="1">
        <v>40319.355000000003</v>
      </c>
      <c r="I412" s="1">
        <v>293.38900000000001</v>
      </c>
      <c r="J412" s="1">
        <v>3.0150000000000001</v>
      </c>
      <c r="K412" s="1">
        <v>3.8180000000000001</v>
      </c>
      <c r="L412" s="1">
        <v>1.125</v>
      </c>
      <c r="M412" s="1">
        <v>19</v>
      </c>
    </row>
    <row r="413" spans="1:13" x14ac:dyDescent="0.25">
      <c r="A413" s="1" t="s">
        <v>62</v>
      </c>
      <c r="B413" s="1">
        <v>10</v>
      </c>
      <c r="C413" s="1">
        <v>100</v>
      </c>
      <c r="D413" s="1" t="s">
        <v>45</v>
      </c>
      <c r="E413" s="1" t="s">
        <v>289</v>
      </c>
      <c r="F413" s="1" t="s">
        <v>20</v>
      </c>
      <c r="G413" s="1">
        <v>39900</v>
      </c>
      <c r="H413" s="1">
        <v>40306.451999999997</v>
      </c>
      <c r="I413" s="1">
        <v>168.36099999999999</v>
      </c>
      <c r="J413" s="1">
        <v>1.7689999999999999</v>
      </c>
      <c r="K413" s="1">
        <v>2.1440000000000001</v>
      </c>
      <c r="L413" s="1">
        <v>0.38700000000000001</v>
      </c>
      <c r="M413" s="1">
        <v>20</v>
      </c>
    </row>
    <row r="414" spans="1:13" x14ac:dyDescent="0.25">
      <c r="A414" s="1" t="s">
        <v>50</v>
      </c>
      <c r="B414" s="1">
        <v>10</v>
      </c>
      <c r="C414" s="1">
        <v>100</v>
      </c>
      <c r="D414" s="1" t="s">
        <v>45</v>
      </c>
      <c r="E414" s="1" t="s">
        <v>289</v>
      </c>
      <c r="F414" s="1" t="s">
        <v>20</v>
      </c>
      <c r="G414" s="1">
        <v>39900</v>
      </c>
      <c r="H414" s="1">
        <v>40306.451999999997</v>
      </c>
      <c r="I414" s="1">
        <v>189.96700000000001</v>
      </c>
      <c r="J414" s="1">
        <v>6.0640000000000001</v>
      </c>
      <c r="K414" s="1">
        <v>8.6850000000000005</v>
      </c>
      <c r="L414" s="1">
        <v>3.3559999999999999</v>
      </c>
      <c r="M414" s="1">
        <v>21</v>
      </c>
    </row>
    <row r="415" spans="1:13" x14ac:dyDescent="0.25">
      <c r="A415" s="1" t="s">
        <v>51</v>
      </c>
      <c r="B415" s="1">
        <v>10</v>
      </c>
      <c r="C415" s="1">
        <v>100</v>
      </c>
      <c r="D415" s="1" t="s">
        <v>45</v>
      </c>
      <c r="E415" s="1" t="s">
        <v>289</v>
      </c>
      <c r="F415" s="1" t="s">
        <v>20</v>
      </c>
      <c r="G415" s="1">
        <v>39900</v>
      </c>
      <c r="H415" s="1">
        <v>40293.548000000003</v>
      </c>
      <c r="I415" s="1">
        <v>235.46199999999999</v>
      </c>
      <c r="J415" s="1">
        <v>2.4729999999999999</v>
      </c>
      <c r="K415" s="1">
        <v>3.157</v>
      </c>
      <c r="L415" s="1">
        <v>0.83499999999999996</v>
      </c>
      <c r="M415" s="1">
        <v>22</v>
      </c>
    </row>
  </sheetData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0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57</v>
      </c>
      <c r="B4" s="1">
        <v>10</v>
      </c>
      <c r="C4" s="1">
        <v>100</v>
      </c>
      <c r="D4" s="1" t="s">
        <v>45</v>
      </c>
      <c r="E4" s="1" t="s">
        <v>290</v>
      </c>
      <c r="F4" s="1" t="s">
        <v>6</v>
      </c>
      <c r="G4" s="1">
        <v>4260</v>
      </c>
      <c r="H4" s="1">
        <v>4395.4840000000004</v>
      </c>
      <c r="I4" s="1">
        <v>61.478000000000002</v>
      </c>
      <c r="J4" s="1">
        <v>1.073</v>
      </c>
      <c r="K4" s="1">
        <v>1.5089999999999999</v>
      </c>
      <c r="L4" s="1">
        <v>0.46300000000000002</v>
      </c>
      <c r="M4" s="1">
        <v>1</v>
      </c>
    </row>
    <row r="5" spans="1:13" x14ac:dyDescent="0.25">
      <c r="A5" s="1" t="s">
        <v>63</v>
      </c>
      <c r="B5" s="1">
        <v>10</v>
      </c>
      <c r="C5" s="1">
        <v>100</v>
      </c>
      <c r="D5" s="1" t="s">
        <v>45</v>
      </c>
      <c r="E5" s="1" t="s">
        <v>290</v>
      </c>
      <c r="F5" s="1" t="s">
        <v>6</v>
      </c>
      <c r="G5" s="1">
        <v>4280</v>
      </c>
      <c r="H5" s="1">
        <v>4385.4840000000004</v>
      </c>
      <c r="I5" s="1">
        <v>53.390999999999998</v>
      </c>
      <c r="J5" s="1">
        <v>0.60399999999999998</v>
      </c>
      <c r="K5" s="1">
        <v>0.77900000000000003</v>
      </c>
      <c r="L5" s="1">
        <v>0.309</v>
      </c>
      <c r="M5" s="1">
        <v>2</v>
      </c>
    </row>
    <row r="6" spans="1:13" x14ac:dyDescent="0.25">
      <c r="A6" s="1" t="s">
        <v>64</v>
      </c>
      <c r="B6" s="1">
        <v>10</v>
      </c>
      <c r="C6" s="1">
        <v>100</v>
      </c>
      <c r="D6" s="1" t="s">
        <v>45</v>
      </c>
      <c r="E6" s="1" t="s">
        <v>290</v>
      </c>
      <c r="F6" s="1" t="s">
        <v>6</v>
      </c>
      <c r="G6" s="1">
        <v>4270</v>
      </c>
      <c r="H6" s="1">
        <v>4385.1610000000001</v>
      </c>
      <c r="I6" s="1">
        <v>63.798000000000002</v>
      </c>
      <c r="J6" s="1">
        <v>1.5189999999999999</v>
      </c>
      <c r="K6" s="1">
        <v>1.9990000000000001</v>
      </c>
      <c r="L6" s="1">
        <v>0.78</v>
      </c>
      <c r="M6" s="1">
        <v>3</v>
      </c>
    </row>
    <row r="7" spans="1:13" x14ac:dyDescent="0.25">
      <c r="A7" s="1" t="s">
        <v>66</v>
      </c>
      <c r="B7" s="1">
        <v>10</v>
      </c>
      <c r="C7" s="1">
        <v>100</v>
      </c>
      <c r="D7" s="1" t="s">
        <v>45</v>
      </c>
      <c r="E7" s="1" t="s">
        <v>290</v>
      </c>
      <c r="F7" s="1" t="s">
        <v>6</v>
      </c>
      <c r="G7" s="1">
        <v>4290</v>
      </c>
      <c r="H7" s="1">
        <v>4382.2579999999998</v>
      </c>
      <c r="I7" s="1">
        <v>51.662999999999997</v>
      </c>
      <c r="J7" s="1">
        <v>3.0270000000000001</v>
      </c>
      <c r="K7" s="1">
        <v>4.056</v>
      </c>
      <c r="L7" s="1">
        <v>1.784</v>
      </c>
      <c r="M7" s="1">
        <v>4</v>
      </c>
    </row>
    <row r="8" spans="1:13" x14ac:dyDescent="0.25">
      <c r="A8" s="1" t="s">
        <v>48</v>
      </c>
      <c r="B8" s="1">
        <v>10</v>
      </c>
      <c r="C8" s="1">
        <v>100</v>
      </c>
      <c r="D8" s="1" t="s">
        <v>45</v>
      </c>
      <c r="E8" s="1" t="s">
        <v>290</v>
      </c>
      <c r="F8" s="1" t="s">
        <v>6</v>
      </c>
      <c r="G8" s="1">
        <v>4300</v>
      </c>
      <c r="H8" s="1">
        <v>4381.6130000000003</v>
      </c>
      <c r="I8" s="1">
        <v>39.927</v>
      </c>
      <c r="J8" s="1">
        <v>2.657</v>
      </c>
      <c r="K8" s="1">
        <v>3.45</v>
      </c>
      <c r="L8" s="1">
        <v>1.3220000000000001</v>
      </c>
      <c r="M8" s="1">
        <v>5</v>
      </c>
    </row>
    <row r="9" spans="1:13" x14ac:dyDescent="0.25">
      <c r="A9" s="1" t="s">
        <v>54</v>
      </c>
      <c r="B9" s="1">
        <v>10</v>
      </c>
      <c r="C9" s="1">
        <v>100</v>
      </c>
      <c r="D9" s="1" t="s">
        <v>45</v>
      </c>
      <c r="E9" s="1" t="s">
        <v>290</v>
      </c>
      <c r="F9" s="1" t="s">
        <v>6</v>
      </c>
      <c r="G9" s="1">
        <v>4280</v>
      </c>
      <c r="H9" s="1">
        <v>4380</v>
      </c>
      <c r="I9" s="1">
        <v>47.79</v>
      </c>
      <c r="J9" s="1">
        <v>1.302</v>
      </c>
      <c r="K9" s="1">
        <v>1.69</v>
      </c>
      <c r="L9" s="1">
        <v>0.61199999999999999</v>
      </c>
      <c r="M9" s="1">
        <v>6</v>
      </c>
    </row>
    <row r="10" spans="1:13" x14ac:dyDescent="0.25">
      <c r="A10" s="1" t="s">
        <v>50</v>
      </c>
      <c r="B10" s="1">
        <v>10</v>
      </c>
      <c r="C10" s="1">
        <v>100</v>
      </c>
      <c r="D10" s="1" t="s">
        <v>45</v>
      </c>
      <c r="E10" s="1" t="s">
        <v>290</v>
      </c>
      <c r="F10" s="1" t="s">
        <v>6</v>
      </c>
      <c r="G10" s="1">
        <v>4260</v>
      </c>
      <c r="H10" s="1">
        <v>4376.7740000000003</v>
      </c>
      <c r="I10" s="1">
        <v>61.454999999999998</v>
      </c>
      <c r="J10" s="1">
        <v>0.46100000000000002</v>
      </c>
      <c r="K10" s="1">
        <v>0.61299999999999999</v>
      </c>
      <c r="L10" s="1">
        <v>0.186</v>
      </c>
      <c r="M10" s="1">
        <v>7</v>
      </c>
    </row>
    <row r="11" spans="1:13" x14ac:dyDescent="0.25">
      <c r="A11" s="1" t="s">
        <v>52</v>
      </c>
      <c r="B11" s="1">
        <v>10</v>
      </c>
      <c r="C11" s="1">
        <v>100</v>
      </c>
      <c r="D11" s="1" t="s">
        <v>45</v>
      </c>
      <c r="E11" s="1" t="s">
        <v>290</v>
      </c>
      <c r="F11" s="1" t="s">
        <v>6</v>
      </c>
      <c r="G11" s="1">
        <v>4240</v>
      </c>
      <c r="H11" s="1">
        <v>4375.4840000000004</v>
      </c>
      <c r="I11" s="1">
        <v>57.014000000000003</v>
      </c>
      <c r="J11" s="1">
        <v>2.3109999999999999</v>
      </c>
      <c r="K11" s="1">
        <v>3.1240000000000001</v>
      </c>
      <c r="L11" s="1">
        <v>1.2490000000000001</v>
      </c>
      <c r="M11" s="1">
        <v>8</v>
      </c>
    </row>
    <row r="12" spans="1:13" x14ac:dyDescent="0.25">
      <c r="A12" s="1" t="s">
        <v>55</v>
      </c>
      <c r="B12" s="1">
        <v>10</v>
      </c>
      <c r="C12" s="1">
        <v>100</v>
      </c>
      <c r="D12" s="1" t="s">
        <v>45</v>
      </c>
      <c r="E12" s="1" t="s">
        <v>290</v>
      </c>
      <c r="F12" s="1" t="s">
        <v>6</v>
      </c>
      <c r="G12" s="1">
        <v>4290</v>
      </c>
      <c r="H12" s="1">
        <v>4373.2259999999997</v>
      </c>
      <c r="I12" s="1">
        <v>50.634</v>
      </c>
      <c r="J12" s="1">
        <v>0.60499999999999998</v>
      </c>
      <c r="K12" s="1">
        <v>0.78400000000000003</v>
      </c>
      <c r="L12" s="1">
        <v>0.26200000000000001</v>
      </c>
      <c r="M12" s="1">
        <v>9</v>
      </c>
    </row>
    <row r="13" spans="1:13" x14ac:dyDescent="0.25">
      <c r="A13" s="1" t="s">
        <v>65</v>
      </c>
      <c r="B13" s="1">
        <v>10</v>
      </c>
      <c r="C13" s="1">
        <v>100</v>
      </c>
      <c r="D13" s="1" t="s">
        <v>45</v>
      </c>
      <c r="E13" s="1" t="s">
        <v>290</v>
      </c>
      <c r="F13" s="1" t="s">
        <v>6</v>
      </c>
      <c r="G13" s="1">
        <v>4300</v>
      </c>
      <c r="H13" s="1">
        <v>4373.2259999999997</v>
      </c>
      <c r="I13" s="1">
        <v>47.476999999999997</v>
      </c>
      <c r="J13" s="1">
        <v>1.1200000000000001</v>
      </c>
      <c r="K13" s="1">
        <v>1.399</v>
      </c>
      <c r="L13" s="1">
        <v>0.52900000000000003</v>
      </c>
      <c r="M13" s="1">
        <v>10</v>
      </c>
    </row>
    <row r="14" spans="1:13" x14ac:dyDescent="0.25">
      <c r="A14" s="1" t="s">
        <v>62</v>
      </c>
      <c r="B14" s="1">
        <v>10</v>
      </c>
      <c r="C14" s="1">
        <v>100</v>
      </c>
      <c r="D14" s="1" t="s">
        <v>45</v>
      </c>
      <c r="E14" s="1" t="s">
        <v>290</v>
      </c>
      <c r="F14" s="1" t="s">
        <v>6</v>
      </c>
      <c r="G14" s="1">
        <v>4240</v>
      </c>
      <c r="H14" s="1">
        <v>4372.5810000000001</v>
      </c>
      <c r="I14" s="1">
        <v>46.970999999999997</v>
      </c>
      <c r="J14" s="1">
        <v>0.50600000000000001</v>
      </c>
      <c r="K14" s="1">
        <v>0.61099999999999999</v>
      </c>
      <c r="L14" s="1">
        <v>0.186</v>
      </c>
      <c r="M14" s="1">
        <v>11</v>
      </c>
    </row>
    <row r="15" spans="1:13" x14ac:dyDescent="0.25">
      <c r="A15" s="1" t="s">
        <v>53</v>
      </c>
      <c r="B15" s="1">
        <v>10</v>
      </c>
      <c r="C15" s="1">
        <v>100</v>
      </c>
      <c r="D15" s="1" t="s">
        <v>45</v>
      </c>
      <c r="E15" s="1" t="s">
        <v>290</v>
      </c>
      <c r="F15" s="1" t="s">
        <v>6</v>
      </c>
      <c r="G15" s="1">
        <v>4270</v>
      </c>
      <c r="H15" s="1">
        <v>4372.5810000000001</v>
      </c>
      <c r="I15" s="1">
        <v>52.668999999999997</v>
      </c>
      <c r="J15" s="1">
        <v>1.4039999999999999</v>
      </c>
      <c r="K15" s="1">
        <v>1.833</v>
      </c>
      <c r="L15" s="1">
        <v>0.7</v>
      </c>
      <c r="M15" s="1">
        <v>12</v>
      </c>
    </row>
    <row r="16" spans="1:13" x14ac:dyDescent="0.25">
      <c r="A16" s="1" t="s">
        <v>47</v>
      </c>
      <c r="B16" s="1">
        <v>10</v>
      </c>
      <c r="C16" s="1">
        <v>100</v>
      </c>
      <c r="D16" s="1" t="s">
        <v>45</v>
      </c>
      <c r="E16" s="1" t="s">
        <v>290</v>
      </c>
      <c r="F16" s="1" t="s">
        <v>6</v>
      </c>
      <c r="G16" s="1">
        <v>4260</v>
      </c>
      <c r="H16" s="1">
        <v>4372.2579999999998</v>
      </c>
      <c r="I16" s="1">
        <v>57.682000000000002</v>
      </c>
      <c r="J16" s="1">
        <v>0.60499999999999998</v>
      </c>
      <c r="K16" s="1">
        <v>0.81100000000000005</v>
      </c>
      <c r="L16" s="1">
        <v>0.29799999999999999</v>
      </c>
      <c r="M16" s="1">
        <v>13</v>
      </c>
    </row>
    <row r="17" spans="1:13" x14ac:dyDescent="0.25">
      <c r="A17" s="1" t="s">
        <v>44</v>
      </c>
      <c r="B17" s="1">
        <v>10</v>
      </c>
      <c r="C17" s="1">
        <v>100</v>
      </c>
      <c r="D17" s="1" t="s">
        <v>45</v>
      </c>
      <c r="E17" s="1" t="s">
        <v>290</v>
      </c>
      <c r="F17" s="1" t="s">
        <v>6</v>
      </c>
      <c r="G17" s="1">
        <v>4220</v>
      </c>
      <c r="H17" s="1">
        <v>4370.6450000000004</v>
      </c>
      <c r="I17" s="1">
        <v>59.780999999999999</v>
      </c>
      <c r="J17" s="1">
        <v>2.371</v>
      </c>
      <c r="K17" s="1">
        <v>3.1819999999999999</v>
      </c>
      <c r="L17" s="1">
        <v>1.1839999999999999</v>
      </c>
      <c r="M17" s="1">
        <v>14</v>
      </c>
    </row>
    <row r="18" spans="1:13" x14ac:dyDescent="0.25">
      <c r="A18" s="1" t="s">
        <v>58</v>
      </c>
      <c r="B18" s="1">
        <v>10</v>
      </c>
      <c r="C18" s="1">
        <v>100</v>
      </c>
      <c r="D18" s="1" t="s">
        <v>45</v>
      </c>
      <c r="E18" s="1" t="s">
        <v>290</v>
      </c>
      <c r="F18" s="1" t="s">
        <v>6</v>
      </c>
      <c r="G18" s="1">
        <v>4260</v>
      </c>
      <c r="H18" s="1">
        <v>4370.3230000000003</v>
      </c>
      <c r="I18" s="1">
        <v>55.908000000000001</v>
      </c>
      <c r="J18" s="1">
        <v>1.5</v>
      </c>
      <c r="K18" s="1">
        <v>2.004</v>
      </c>
      <c r="L18" s="1">
        <v>0.81200000000000006</v>
      </c>
      <c r="M18" s="1">
        <v>15</v>
      </c>
    </row>
    <row r="19" spans="1:13" x14ac:dyDescent="0.25">
      <c r="A19" s="1" t="s">
        <v>49</v>
      </c>
      <c r="B19" s="1">
        <v>10</v>
      </c>
      <c r="C19" s="1">
        <v>100</v>
      </c>
      <c r="D19" s="1" t="s">
        <v>45</v>
      </c>
      <c r="E19" s="1" t="s">
        <v>290</v>
      </c>
      <c r="F19" s="1" t="s">
        <v>6</v>
      </c>
      <c r="G19" s="1">
        <v>4210</v>
      </c>
      <c r="H19" s="1">
        <v>4369.3549999999996</v>
      </c>
      <c r="I19" s="1">
        <v>53.938000000000002</v>
      </c>
      <c r="J19" s="1">
        <v>0.60399999999999998</v>
      </c>
      <c r="K19" s="1">
        <v>0.80900000000000005</v>
      </c>
      <c r="L19" s="1">
        <v>0.29199999999999998</v>
      </c>
      <c r="M19" s="1">
        <v>16</v>
      </c>
    </row>
    <row r="20" spans="1:13" x14ac:dyDescent="0.25">
      <c r="A20" s="1" t="s">
        <v>59</v>
      </c>
      <c r="B20" s="1">
        <v>10</v>
      </c>
      <c r="C20" s="1">
        <v>100</v>
      </c>
      <c r="D20" s="1" t="s">
        <v>45</v>
      </c>
      <c r="E20" s="1" t="s">
        <v>290</v>
      </c>
      <c r="F20" s="1" t="s">
        <v>6</v>
      </c>
      <c r="G20" s="1">
        <v>4280</v>
      </c>
      <c r="H20" s="1">
        <v>4363.8710000000001</v>
      </c>
      <c r="I20" s="1">
        <v>51.411000000000001</v>
      </c>
      <c r="J20" s="1">
        <v>1.1950000000000001</v>
      </c>
      <c r="K20" s="1">
        <v>1.5920000000000001</v>
      </c>
      <c r="L20" s="1">
        <v>0.55600000000000005</v>
      </c>
      <c r="M20" s="1">
        <v>17</v>
      </c>
    </row>
    <row r="21" spans="1:13" x14ac:dyDescent="0.25">
      <c r="A21" s="1" t="s">
        <v>61</v>
      </c>
      <c r="B21" s="1">
        <v>10</v>
      </c>
      <c r="C21" s="1">
        <v>100</v>
      </c>
      <c r="D21" s="1" t="s">
        <v>45</v>
      </c>
      <c r="E21" s="1" t="s">
        <v>290</v>
      </c>
      <c r="F21" s="1" t="s">
        <v>6</v>
      </c>
      <c r="G21" s="1">
        <v>4280</v>
      </c>
      <c r="H21" s="1">
        <v>4363.2259999999997</v>
      </c>
      <c r="I21" s="1">
        <v>51.581000000000003</v>
      </c>
      <c r="J21" s="1">
        <v>1.2070000000000001</v>
      </c>
      <c r="K21" s="1">
        <v>1.6020000000000001</v>
      </c>
      <c r="L21" s="1">
        <v>0.57299999999999995</v>
      </c>
      <c r="M21" s="1">
        <v>18</v>
      </c>
    </row>
    <row r="22" spans="1:13" x14ac:dyDescent="0.25">
      <c r="A22" s="1" t="s">
        <v>60</v>
      </c>
      <c r="B22" s="1">
        <v>10</v>
      </c>
      <c r="C22" s="1">
        <v>100</v>
      </c>
      <c r="D22" s="1" t="s">
        <v>45</v>
      </c>
      <c r="E22" s="1" t="s">
        <v>290</v>
      </c>
      <c r="F22" s="1" t="s">
        <v>6</v>
      </c>
      <c r="G22" s="1">
        <v>4260</v>
      </c>
      <c r="H22" s="1">
        <v>4362.9030000000002</v>
      </c>
      <c r="I22" s="1">
        <v>48.072000000000003</v>
      </c>
      <c r="J22" s="1">
        <v>0.46600000000000003</v>
      </c>
      <c r="K22" s="1">
        <v>0.54500000000000004</v>
      </c>
      <c r="L22" s="1">
        <v>0.126</v>
      </c>
      <c r="M22" s="1">
        <v>19</v>
      </c>
    </row>
    <row r="23" spans="1:13" x14ac:dyDescent="0.25">
      <c r="A23" s="1" t="s">
        <v>56</v>
      </c>
      <c r="B23" s="1">
        <v>10</v>
      </c>
      <c r="C23" s="1">
        <v>100</v>
      </c>
      <c r="D23" s="1" t="s">
        <v>45</v>
      </c>
      <c r="E23" s="1" t="s">
        <v>290</v>
      </c>
      <c r="F23" s="1" t="s">
        <v>6</v>
      </c>
      <c r="G23" s="1">
        <v>4230</v>
      </c>
      <c r="H23" s="1">
        <v>4362.5810000000001</v>
      </c>
      <c r="I23" s="1">
        <v>64.206000000000003</v>
      </c>
      <c r="J23" s="1">
        <v>0.61099999999999999</v>
      </c>
      <c r="K23" s="1">
        <v>0.70699999999999996</v>
      </c>
      <c r="L23" s="1">
        <v>0.16300000000000001</v>
      </c>
      <c r="M23" s="1">
        <v>20</v>
      </c>
    </row>
    <row r="24" spans="1:13" x14ac:dyDescent="0.25">
      <c r="A24" s="1" t="s">
        <v>67</v>
      </c>
      <c r="B24" s="1">
        <v>10</v>
      </c>
      <c r="C24" s="1">
        <v>100</v>
      </c>
      <c r="D24" s="1" t="s">
        <v>45</v>
      </c>
      <c r="E24" s="1" t="s">
        <v>290</v>
      </c>
      <c r="F24" s="1" t="s">
        <v>6</v>
      </c>
      <c r="G24" s="1">
        <v>4220</v>
      </c>
      <c r="H24" s="1">
        <v>4360.6450000000004</v>
      </c>
      <c r="I24" s="1">
        <v>51.74</v>
      </c>
      <c r="J24" s="1">
        <v>0.504</v>
      </c>
      <c r="K24" s="1">
        <v>0.623</v>
      </c>
      <c r="L24" s="1">
        <v>0.17599999999999999</v>
      </c>
      <c r="M24" s="1">
        <v>21</v>
      </c>
    </row>
    <row r="25" spans="1:13" x14ac:dyDescent="0.25">
      <c r="A25" s="1" t="s">
        <v>51</v>
      </c>
      <c r="B25" s="1">
        <v>10</v>
      </c>
      <c r="C25" s="1">
        <v>100</v>
      </c>
      <c r="D25" s="1" t="s">
        <v>45</v>
      </c>
      <c r="E25" s="1" t="s">
        <v>290</v>
      </c>
      <c r="F25" s="1" t="s">
        <v>6</v>
      </c>
      <c r="G25" s="1">
        <v>4280</v>
      </c>
      <c r="H25" s="1">
        <v>4355.8059999999996</v>
      </c>
      <c r="I25" s="1">
        <v>47.026000000000003</v>
      </c>
      <c r="J25" s="1">
        <v>1.0880000000000001</v>
      </c>
      <c r="K25" s="1">
        <v>1.43</v>
      </c>
      <c r="L25" s="1">
        <v>0.505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62</v>
      </c>
      <c r="B30" s="1">
        <v>10</v>
      </c>
      <c r="C30" s="1">
        <v>100</v>
      </c>
      <c r="D30" s="1" t="s">
        <v>45</v>
      </c>
      <c r="E30" s="1" t="s">
        <v>291</v>
      </c>
      <c r="F30" s="1" t="s">
        <v>3</v>
      </c>
      <c r="G30" s="1">
        <v>4240</v>
      </c>
      <c r="H30" s="1">
        <v>4391.6130000000003</v>
      </c>
      <c r="I30" s="1">
        <v>57.534999999999997</v>
      </c>
      <c r="J30" s="1">
        <v>0.33900000000000002</v>
      </c>
      <c r="K30" s="1">
        <v>0.432</v>
      </c>
      <c r="L30" s="1">
        <v>0.12</v>
      </c>
      <c r="M30" s="1">
        <v>1</v>
      </c>
    </row>
    <row r="31" spans="1:13" x14ac:dyDescent="0.25">
      <c r="A31" s="1" t="s">
        <v>52</v>
      </c>
      <c r="B31" s="1">
        <v>10</v>
      </c>
      <c r="C31" s="1">
        <v>100</v>
      </c>
      <c r="D31" s="1" t="s">
        <v>45</v>
      </c>
      <c r="E31" s="1" t="s">
        <v>291</v>
      </c>
      <c r="F31" s="1" t="s">
        <v>3</v>
      </c>
      <c r="G31" s="1">
        <v>4250</v>
      </c>
      <c r="H31" s="1">
        <v>4388.71</v>
      </c>
      <c r="I31" s="1">
        <v>50.401000000000003</v>
      </c>
      <c r="J31" s="1">
        <v>2.1120000000000001</v>
      </c>
      <c r="K31" s="1">
        <v>2.8559999999999999</v>
      </c>
      <c r="L31" s="1">
        <v>1.091</v>
      </c>
      <c r="M31" s="1">
        <v>2</v>
      </c>
    </row>
    <row r="32" spans="1:13" x14ac:dyDescent="0.25">
      <c r="A32" s="1" t="s">
        <v>60</v>
      </c>
      <c r="B32" s="1">
        <v>10</v>
      </c>
      <c r="C32" s="1">
        <v>100</v>
      </c>
      <c r="D32" s="1" t="s">
        <v>45</v>
      </c>
      <c r="E32" s="1" t="s">
        <v>291</v>
      </c>
      <c r="F32" s="1" t="s">
        <v>3</v>
      </c>
      <c r="G32" s="1">
        <v>4230</v>
      </c>
      <c r="H32" s="1">
        <v>4387.4189999999999</v>
      </c>
      <c r="I32" s="1">
        <v>58.142000000000003</v>
      </c>
      <c r="J32" s="1">
        <v>0.30399999999999999</v>
      </c>
      <c r="K32" s="1">
        <v>0.40600000000000003</v>
      </c>
      <c r="L32" s="1">
        <v>0.13500000000000001</v>
      </c>
      <c r="M32" s="1">
        <v>3</v>
      </c>
    </row>
    <row r="33" spans="1:13" x14ac:dyDescent="0.25">
      <c r="A33" s="1" t="s">
        <v>49</v>
      </c>
      <c r="B33" s="1">
        <v>10</v>
      </c>
      <c r="C33" s="1">
        <v>100</v>
      </c>
      <c r="D33" s="1" t="s">
        <v>45</v>
      </c>
      <c r="E33" s="1" t="s">
        <v>291</v>
      </c>
      <c r="F33" s="1" t="s">
        <v>3</v>
      </c>
      <c r="G33" s="1">
        <v>4280</v>
      </c>
      <c r="H33" s="1">
        <v>4381.9350000000004</v>
      </c>
      <c r="I33" s="1">
        <v>71.275000000000006</v>
      </c>
      <c r="J33" s="1">
        <v>0.40400000000000003</v>
      </c>
      <c r="K33" s="1">
        <v>0.504</v>
      </c>
      <c r="L33" s="1">
        <v>0.18099999999999999</v>
      </c>
      <c r="M33" s="1">
        <v>4</v>
      </c>
    </row>
    <row r="34" spans="1:13" x14ac:dyDescent="0.25">
      <c r="A34" s="1" t="s">
        <v>63</v>
      </c>
      <c r="B34" s="1">
        <v>10</v>
      </c>
      <c r="C34" s="1">
        <v>100</v>
      </c>
      <c r="D34" s="1" t="s">
        <v>45</v>
      </c>
      <c r="E34" s="1" t="s">
        <v>291</v>
      </c>
      <c r="F34" s="1" t="s">
        <v>3</v>
      </c>
      <c r="G34" s="1">
        <v>4200</v>
      </c>
      <c r="H34" s="1">
        <v>4381.9350000000004</v>
      </c>
      <c r="I34" s="1">
        <v>67.27</v>
      </c>
      <c r="J34" s="1">
        <v>0.40500000000000003</v>
      </c>
      <c r="K34" s="1">
        <v>0.52</v>
      </c>
      <c r="L34" s="1">
        <v>0.186</v>
      </c>
      <c r="M34" s="1">
        <v>5</v>
      </c>
    </row>
    <row r="35" spans="1:13" x14ac:dyDescent="0.25">
      <c r="A35" s="1" t="s">
        <v>48</v>
      </c>
      <c r="B35" s="1">
        <v>10</v>
      </c>
      <c r="C35" s="1">
        <v>100</v>
      </c>
      <c r="D35" s="1" t="s">
        <v>45</v>
      </c>
      <c r="E35" s="1" t="s">
        <v>291</v>
      </c>
      <c r="F35" s="1" t="s">
        <v>3</v>
      </c>
      <c r="G35" s="1">
        <v>4260</v>
      </c>
      <c r="H35" s="1">
        <v>4381.9350000000004</v>
      </c>
      <c r="I35" s="1">
        <v>69.347999999999999</v>
      </c>
      <c r="J35" s="1">
        <v>1.901</v>
      </c>
      <c r="K35" s="1">
        <v>2.5579999999999998</v>
      </c>
      <c r="L35" s="1">
        <v>0.98099999999999998</v>
      </c>
      <c r="M35" s="1">
        <v>6</v>
      </c>
    </row>
    <row r="36" spans="1:13" x14ac:dyDescent="0.25">
      <c r="A36" s="1" t="s">
        <v>66</v>
      </c>
      <c r="B36" s="1">
        <v>10</v>
      </c>
      <c r="C36" s="1">
        <v>100</v>
      </c>
      <c r="D36" s="1" t="s">
        <v>45</v>
      </c>
      <c r="E36" s="1" t="s">
        <v>291</v>
      </c>
      <c r="F36" s="1" t="s">
        <v>3</v>
      </c>
      <c r="G36" s="1">
        <v>4270</v>
      </c>
      <c r="H36" s="1">
        <v>4380.3230000000003</v>
      </c>
      <c r="I36" s="1">
        <v>59.378</v>
      </c>
      <c r="J36" s="1">
        <v>3.0169999999999999</v>
      </c>
      <c r="K36" s="1">
        <v>4.1609999999999996</v>
      </c>
      <c r="L36" s="1">
        <v>1.732</v>
      </c>
      <c r="M36" s="1">
        <v>7</v>
      </c>
    </row>
    <row r="37" spans="1:13" x14ac:dyDescent="0.25">
      <c r="A37" s="1" t="s">
        <v>44</v>
      </c>
      <c r="B37" s="1">
        <v>10</v>
      </c>
      <c r="C37" s="1">
        <v>100</v>
      </c>
      <c r="D37" s="1" t="s">
        <v>45</v>
      </c>
      <c r="E37" s="1" t="s">
        <v>291</v>
      </c>
      <c r="F37" s="1" t="s">
        <v>3</v>
      </c>
      <c r="G37" s="1">
        <v>4270</v>
      </c>
      <c r="H37" s="1">
        <v>4379.3549999999996</v>
      </c>
      <c r="I37" s="1">
        <v>65.840999999999994</v>
      </c>
      <c r="J37" s="1">
        <v>1.7390000000000001</v>
      </c>
      <c r="K37" s="1">
        <v>2.2610000000000001</v>
      </c>
      <c r="L37" s="1">
        <v>0.67800000000000005</v>
      </c>
      <c r="M37" s="1">
        <v>8</v>
      </c>
    </row>
    <row r="38" spans="1:13" x14ac:dyDescent="0.25">
      <c r="A38" s="1" t="s">
        <v>58</v>
      </c>
      <c r="B38" s="1">
        <v>10</v>
      </c>
      <c r="C38" s="1">
        <v>100</v>
      </c>
      <c r="D38" s="1" t="s">
        <v>45</v>
      </c>
      <c r="E38" s="1" t="s">
        <v>291</v>
      </c>
      <c r="F38" s="1" t="s">
        <v>3</v>
      </c>
      <c r="G38" s="1">
        <v>4240</v>
      </c>
      <c r="H38" s="1">
        <v>4378.0649999999996</v>
      </c>
      <c r="I38" s="1">
        <v>55.847000000000001</v>
      </c>
      <c r="J38" s="1">
        <v>0.91100000000000003</v>
      </c>
      <c r="K38" s="1">
        <v>1.262</v>
      </c>
      <c r="L38" s="1">
        <v>0.501</v>
      </c>
      <c r="M38" s="1">
        <v>9</v>
      </c>
    </row>
    <row r="39" spans="1:13" x14ac:dyDescent="0.25">
      <c r="A39" s="1" t="s">
        <v>51</v>
      </c>
      <c r="B39" s="1">
        <v>10</v>
      </c>
      <c r="C39" s="1">
        <v>100</v>
      </c>
      <c r="D39" s="1" t="s">
        <v>45</v>
      </c>
      <c r="E39" s="1" t="s">
        <v>291</v>
      </c>
      <c r="F39" s="1" t="s">
        <v>3</v>
      </c>
      <c r="G39" s="1">
        <v>4310</v>
      </c>
      <c r="H39" s="1">
        <v>4375.8059999999996</v>
      </c>
      <c r="I39" s="1">
        <v>41.642000000000003</v>
      </c>
      <c r="J39" s="1">
        <v>0.70499999999999996</v>
      </c>
      <c r="K39" s="1">
        <v>0.89100000000000001</v>
      </c>
      <c r="L39" s="1">
        <v>0.318</v>
      </c>
      <c r="M39" s="1">
        <v>10</v>
      </c>
    </row>
    <row r="40" spans="1:13" x14ac:dyDescent="0.25">
      <c r="A40" s="1" t="s">
        <v>55</v>
      </c>
      <c r="B40" s="1">
        <v>10</v>
      </c>
      <c r="C40" s="1">
        <v>100</v>
      </c>
      <c r="D40" s="1" t="s">
        <v>45</v>
      </c>
      <c r="E40" s="1" t="s">
        <v>291</v>
      </c>
      <c r="F40" s="1" t="s">
        <v>3</v>
      </c>
      <c r="G40" s="1">
        <v>4260</v>
      </c>
      <c r="H40" s="1">
        <v>4370</v>
      </c>
      <c r="I40" s="1">
        <v>62.216999999999999</v>
      </c>
      <c r="J40" s="1">
        <v>0.60599999999999998</v>
      </c>
      <c r="K40" s="1">
        <v>0.79</v>
      </c>
      <c r="L40" s="1">
        <v>0.27</v>
      </c>
      <c r="M40" s="1">
        <v>11</v>
      </c>
    </row>
    <row r="41" spans="1:13" x14ac:dyDescent="0.25">
      <c r="A41" s="1" t="s">
        <v>57</v>
      </c>
      <c r="B41" s="1">
        <v>10</v>
      </c>
      <c r="C41" s="1">
        <v>100</v>
      </c>
      <c r="D41" s="1" t="s">
        <v>45</v>
      </c>
      <c r="E41" s="1" t="s">
        <v>291</v>
      </c>
      <c r="F41" s="1" t="s">
        <v>3</v>
      </c>
      <c r="G41" s="1">
        <v>4260</v>
      </c>
      <c r="H41" s="1">
        <v>4368.0649999999996</v>
      </c>
      <c r="I41" s="1">
        <v>57.889000000000003</v>
      </c>
      <c r="J41" s="1">
        <v>0.70199999999999996</v>
      </c>
      <c r="K41" s="1">
        <v>0.876</v>
      </c>
      <c r="L41" s="1">
        <v>0.26100000000000001</v>
      </c>
      <c r="M41" s="1">
        <v>12</v>
      </c>
    </row>
    <row r="42" spans="1:13" x14ac:dyDescent="0.25">
      <c r="A42" s="1" t="s">
        <v>64</v>
      </c>
      <c r="B42" s="1">
        <v>10</v>
      </c>
      <c r="C42" s="1">
        <v>100</v>
      </c>
      <c r="D42" s="1" t="s">
        <v>45</v>
      </c>
      <c r="E42" s="1" t="s">
        <v>291</v>
      </c>
      <c r="F42" s="1" t="s">
        <v>3</v>
      </c>
      <c r="G42" s="1">
        <v>4230</v>
      </c>
      <c r="H42" s="1">
        <v>4367.4189999999999</v>
      </c>
      <c r="I42" s="1">
        <v>53.579000000000001</v>
      </c>
      <c r="J42" s="1">
        <v>0.92700000000000005</v>
      </c>
      <c r="K42" s="1">
        <v>1.248</v>
      </c>
      <c r="L42" s="1">
        <v>0.48099999999999998</v>
      </c>
      <c r="M42" s="1">
        <v>13</v>
      </c>
    </row>
    <row r="43" spans="1:13" x14ac:dyDescent="0.25">
      <c r="A43" s="1" t="s">
        <v>65</v>
      </c>
      <c r="B43" s="1">
        <v>10</v>
      </c>
      <c r="C43" s="1">
        <v>100</v>
      </c>
      <c r="D43" s="1" t="s">
        <v>45</v>
      </c>
      <c r="E43" s="1" t="s">
        <v>291</v>
      </c>
      <c r="F43" s="1" t="s">
        <v>3</v>
      </c>
      <c r="G43" s="1">
        <v>4270</v>
      </c>
      <c r="H43" s="1">
        <v>4364.8389999999999</v>
      </c>
      <c r="I43" s="1">
        <v>58.578000000000003</v>
      </c>
      <c r="J43" s="1">
        <v>0.70399999999999996</v>
      </c>
      <c r="K43" s="1">
        <v>0.93200000000000005</v>
      </c>
      <c r="L43" s="1">
        <v>0.31900000000000001</v>
      </c>
      <c r="M43" s="1">
        <v>14</v>
      </c>
    </row>
    <row r="44" spans="1:13" x14ac:dyDescent="0.25">
      <c r="A44" s="1" t="s">
        <v>61</v>
      </c>
      <c r="B44" s="1">
        <v>10</v>
      </c>
      <c r="C44" s="1">
        <v>100</v>
      </c>
      <c r="D44" s="1" t="s">
        <v>45</v>
      </c>
      <c r="E44" s="1" t="s">
        <v>291</v>
      </c>
      <c r="F44" s="1" t="s">
        <v>3</v>
      </c>
      <c r="G44" s="1">
        <v>4230</v>
      </c>
      <c r="H44" s="1">
        <v>4364.8389999999999</v>
      </c>
      <c r="I44" s="1">
        <v>61.533000000000001</v>
      </c>
      <c r="J44" s="1">
        <v>1.0129999999999999</v>
      </c>
      <c r="K44" s="1">
        <v>1.3320000000000001</v>
      </c>
      <c r="L44" s="1">
        <v>0.51600000000000001</v>
      </c>
      <c r="M44" s="1">
        <v>15</v>
      </c>
    </row>
    <row r="45" spans="1:13" x14ac:dyDescent="0.25">
      <c r="A45" s="1" t="s">
        <v>47</v>
      </c>
      <c r="B45" s="1">
        <v>10</v>
      </c>
      <c r="C45" s="1">
        <v>100</v>
      </c>
      <c r="D45" s="1" t="s">
        <v>45</v>
      </c>
      <c r="E45" s="1" t="s">
        <v>291</v>
      </c>
      <c r="F45" s="1" t="s">
        <v>3</v>
      </c>
      <c r="G45" s="1">
        <v>4230</v>
      </c>
      <c r="H45" s="1">
        <v>4364.5159999999996</v>
      </c>
      <c r="I45" s="1">
        <v>64.7</v>
      </c>
      <c r="J45" s="1">
        <v>0.40600000000000003</v>
      </c>
      <c r="K45" s="1">
        <v>0.53800000000000003</v>
      </c>
      <c r="L45" s="1">
        <v>0.16</v>
      </c>
      <c r="M45" s="1">
        <v>16</v>
      </c>
    </row>
    <row r="46" spans="1:13" x14ac:dyDescent="0.25">
      <c r="A46" s="1" t="s">
        <v>56</v>
      </c>
      <c r="B46" s="1">
        <v>10</v>
      </c>
      <c r="C46" s="1">
        <v>100</v>
      </c>
      <c r="D46" s="1" t="s">
        <v>45</v>
      </c>
      <c r="E46" s="1" t="s">
        <v>291</v>
      </c>
      <c r="F46" s="1" t="s">
        <v>3</v>
      </c>
      <c r="G46" s="1">
        <v>4260</v>
      </c>
      <c r="H46" s="1">
        <v>4360.9679999999998</v>
      </c>
      <c r="I46" s="1">
        <v>56.417999999999999</v>
      </c>
      <c r="J46" s="1">
        <v>0.41099999999999998</v>
      </c>
      <c r="K46" s="1">
        <v>0.52500000000000002</v>
      </c>
      <c r="L46" s="1">
        <v>0.17299999999999999</v>
      </c>
      <c r="M46" s="1">
        <v>17</v>
      </c>
    </row>
    <row r="47" spans="1:13" x14ac:dyDescent="0.25">
      <c r="A47" s="1" t="s">
        <v>53</v>
      </c>
      <c r="B47" s="1">
        <v>10</v>
      </c>
      <c r="C47" s="1">
        <v>100</v>
      </c>
      <c r="D47" s="1" t="s">
        <v>45</v>
      </c>
      <c r="E47" s="1" t="s">
        <v>291</v>
      </c>
      <c r="F47" s="1" t="s">
        <v>3</v>
      </c>
      <c r="G47" s="1">
        <v>4260</v>
      </c>
      <c r="H47" s="1">
        <v>4360</v>
      </c>
      <c r="I47" s="1">
        <v>52.424999999999997</v>
      </c>
      <c r="J47" s="1">
        <v>0.94</v>
      </c>
      <c r="K47" s="1">
        <v>1.1990000000000001</v>
      </c>
      <c r="L47" s="1">
        <v>0.33800000000000002</v>
      </c>
      <c r="M47" s="1">
        <v>18</v>
      </c>
    </row>
    <row r="48" spans="1:13" x14ac:dyDescent="0.25">
      <c r="A48" s="1" t="s">
        <v>59</v>
      </c>
      <c r="B48" s="1">
        <v>10</v>
      </c>
      <c r="C48" s="1">
        <v>100</v>
      </c>
      <c r="D48" s="1" t="s">
        <v>45</v>
      </c>
      <c r="E48" s="1" t="s">
        <v>291</v>
      </c>
      <c r="F48" s="1" t="s">
        <v>3</v>
      </c>
      <c r="G48" s="1">
        <v>4260</v>
      </c>
      <c r="H48" s="1">
        <v>4360</v>
      </c>
      <c r="I48" s="1">
        <v>57.698</v>
      </c>
      <c r="J48" s="1">
        <v>0.98699999999999999</v>
      </c>
      <c r="K48" s="1">
        <v>1.2529999999999999</v>
      </c>
      <c r="L48" s="1">
        <v>0.48799999999999999</v>
      </c>
      <c r="M48" s="1">
        <v>19</v>
      </c>
    </row>
    <row r="49" spans="1:13" x14ac:dyDescent="0.25">
      <c r="A49" s="1" t="s">
        <v>50</v>
      </c>
      <c r="B49" s="1">
        <v>10</v>
      </c>
      <c r="C49" s="1">
        <v>100</v>
      </c>
      <c r="D49" s="1" t="s">
        <v>45</v>
      </c>
      <c r="E49" s="1" t="s">
        <v>291</v>
      </c>
      <c r="F49" s="1" t="s">
        <v>3</v>
      </c>
      <c r="G49" s="1">
        <v>4290</v>
      </c>
      <c r="H49" s="1">
        <v>4358.0649999999996</v>
      </c>
      <c r="I49" s="1">
        <v>47.274999999999999</v>
      </c>
      <c r="J49" s="1">
        <v>0.20100000000000001</v>
      </c>
      <c r="K49" s="1">
        <v>0.24099999999999999</v>
      </c>
      <c r="L49" s="1">
        <v>3.6999999999999998E-2</v>
      </c>
      <c r="M49" s="1">
        <v>20</v>
      </c>
    </row>
    <row r="50" spans="1:13" x14ac:dyDescent="0.25">
      <c r="A50" s="1" t="s">
        <v>54</v>
      </c>
      <c r="B50" s="1">
        <v>10</v>
      </c>
      <c r="C50" s="1">
        <v>100</v>
      </c>
      <c r="D50" s="1" t="s">
        <v>45</v>
      </c>
      <c r="E50" s="1" t="s">
        <v>291</v>
      </c>
      <c r="F50" s="1" t="s">
        <v>3</v>
      </c>
      <c r="G50" s="1">
        <v>4270</v>
      </c>
      <c r="H50" s="1">
        <v>4357.4189999999999</v>
      </c>
      <c r="I50" s="1">
        <v>57.584000000000003</v>
      </c>
      <c r="J50" s="1">
        <v>0.90400000000000003</v>
      </c>
      <c r="K50" s="1">
        <v>1.1419999999999999</v>
      </c>
      <c r="L50" s="1">
        <v>0.38100000000000001</v>
      </c>
      <c r="M50" s="1">
        <v>21</v>
      </c>
    </row>
    <row r="51" spans="1:13" x14ac:dyDescent="0.25">
      <c r="A51" s="1" t="s">
        <v>67</v>
      </c>
      <c r="B51" s="1">
        <v>10</v>
      </c>
      <c r="C51" s="1">
        <v>100</v>
      </c>
      <c r="D51" s="1" t="s">
        <v>45</v>
      </c>
      <c r="E51" s="1" t="s">
        <v>291</v>
      </c>
      <c r="F51" s="1" t="s">
        <v>3</v>
      </c>
      <c r="G51" s="1">
        <v>4260</v>
      </c>
      <c r="H51" s="1">
        <v>4353.5479999999998</v>
      </c>
      <c r="I51" s="1">
        <v>57.167000000000002</v>
      </c>
      <c r="J51" s="1">
        <v>0.30499999999999999</v>
      </c>
      <c r="K51" s="1">
        <v>0.376</v>
      </c>
      <c r="L51" s="1">
        <v>0.125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60</v>
      </c>
      <c r="B56" s="1">
        <v>10</v>
      </c>
      <c r="C56" s="1">
        <v>100</v>
      </c>
      <c r="D56" s="1" t="s">
        <v>45</v>
      </c>
      <c r="E56" s="1" t="s">
        <v>292</v>
      </c>
      <c r="F56" s="1" t="s">
        <v>24</v>
      </c>
      <c r="G56" s="1">
        <v>4300</v>
      </c>
      <c r="H56" s="1">
        <v>4396.1289999999999</v>
      </c>
      <c r="I56" s="1">
        <v>47.018999999999998</v>
      </c>
      <c r="J56" s="1">
        <v>0.46500000000000002</v>
      </c>
      <c r="K56" s="1">
        <v>0.621</v>
      </c>
      <c r="L56" s="1">
        <v>0.18099999999999999</v>
      </c>
      <c r="M56" s="1">
        <v>1</v>
      </c>
    </row>
    <row r="57" spans="1:13" x14ac:dyDescent="0.25">
      <c r="A57" s="1" t="s">
        <v>53</v>
      </c>
      <c r="B57" s="1">
        <v>10</v>
      </c>
      <c r="C57" s="1">
        <v>100</v>
      </c>
      <c r="D57" s="1" t="s">
        <v>45</v>
      </c>
      <c r="E57" s="1" t="s">
        <v>292</v>
      </c>
      <c r="F57" s="1" t="s">
        <v>24</v>
      </c>
      <c r="G57" s="1">
        <v>4270</v>
      </c>
      <c r="H57" s="1">
        <v>4390.9679999999998</v>
      </c>
      <c r="I57" s="1">
        <v>61.453000000000003</v>
      </c>
      <c r="J57" s="1">
        <v>1.41</v>
      </c>
      <c r="K57" s="1">
        <v>1.885</v>
      </c>
      <c r="L57" s="1">
        <v>0.73699999999999999</v>
      </c>
      <c r="M57" s="1">
        <v>2</v>
      </c>
    </row>
    <row r="58" spans="1:13" x14ac:dyDescent="0.25">
      <c r="A58" s="1" t="s">
        <v>52</v>
      </c>
      <c r="B58" s="1">
        <v>10</v>
      </c>
      <c r="C58" s="1">
        <v>100</v>
      </c>
      <c r="D58" s="1" t="s">
        <v>45</v>
      </c>
      <c r="E58" s="1" t="s">
        <v>292</v>
      </c>
      <c r="F58" s="1" t="s">
        <v>24</v>
      </c>
      <c r="G58" s="1">
        <v>4270</v>
      </c>
      <c r="H58" s="1">
        <v>4390</v>
      </c>
      <c r="I58" s="1">
        <v>57.698</v>
      </c>
      <c r="J58" s="1">
        <v>2.3140000000000001</v>
      </c>
      <c r="K58" s="1">
        <v>3.2109999999999999</v>
      </c>
      <c r="L58" s="1">
        <v>1.272</v>
      </c>
      <c r="M58" s="1">
        <v>3</v>
      </c>
    </row>
    <row r="59" spans="1:13" x14ac:dyDescent="0.25">
      <c r="A59" s="1" t="s">
        <v>51</v>
      </c>
      <c r="B59" s="1">
        <v>10</v>
      </c>
      <c r="C59" s="1">
        <v>100</v>
      </c>
      <c r="D59" s="1" t="s">
        <v>45</v>
      </c>
      <c r="E59" s="1" t="s">
        <v>292</v>
      </c>
      <c r="F59" s="1" t="s">
        <v>24</v>
      </c>
      <c r="G59" s="1">
        <v>4300</v>
      </c>
      <c r="H59" s="1">
        <v>4385.1610000000001</v>
      </c>
      <c r="I59" s="1">
        <v>53.512999999999998</v>
      </c>
      <c r="J59" s="1">
        <v>1.099</v>
      </c>
      <c r="K59" s="1">
        <v>1.4139999999999999</v>
      </c>
      <c r="L59" s="1">
        <v>0.51300000000000001</v>
      </c>
      <c r="M59" s="1">
        <v>4</v>
      </c>
    </row>
    <row r="60" spans="1:13" x14ac:dyDescent="0.25">
      <c r="A60" s="1" t="s">
        <v>57</v>
      </c>
      <c r="B60" s="1">
        <v>10</v>
      </c>
      <c r="C60" s="1">
        <v>100</v>
      </c>
      <c r="D60" s="1" t="s">
        <v>45</v>
      </c>
      <c r="E60" s="1" t="s">
        <v>292</v>
      </c>
      <c r="F60" s="1" t="s">
        <v>24</v>
      </c>
      <c r="G60" s="1">
        <v>4220</v>
      </c>
      <c r="H60" s="1">
        <v>4382.5810000000001</v>
      </c>
      <c r="I60" s="1">
        <v>54.947000000000003</v>
      </c>
      <c r="J60" s="1">
        <v>1.014</v>
      </c>
      <c r="K60" s="1">
        <v>1.6240000000000001</v>
      </c>
      <c r="L60" s="1">
        <v>0.625</v>
      </c>
      <c r="M60" s="1">
        <v>5</v>
      </c>
    </row>
    <row r="61" spans="1:13" x14ac:dyDescent="0.25">
      <c r="A61" s="1" t="s">
        <v>44</v>
      </c>
      <c r="B61" s="1">
        <v>10</v>
      </c>
      <c r="C61" s="1">
        <v>100</v>
      </c>
      <c r="D61" s="1" t="s">
        <v>45</v>
      </c>
      <c r="E61" s="1" t="s">
        <v>292</v>
      </c>
      <c r="F61" s="1" t="s">
        <v>24</v>
      </c>
      <c r="G61" s="1">
        <v>4250</v>
      </c>
      <c r="H61" s="1">
        <v>4382.2579999999998</v>
      </c>
      <c r="I61" s="1">
        <v>62.719000000000001</v>
      </c>
      <c r="J61" s="1">
        <v>2.387</v>
      </c>
      <c r="K61" s="1">
        <v>3.036</v>
      </c>
      <c r="L61" s="1">
        <v>1.097</v>
      </c>
      <c r="M61" s="1">
        <v>6</v>
      </c>
    </row>
    <row r="62" spans="1:13" x14ac:dyDescent="0.25">
      <c r="A62" s="1" t="s">
        <v>47</v>
      </c>
      <c r="B62" s="1">
        <v>10</v>
      </c>
      <c r="C62" s="1">
        <v>100</v>
      </c>
      <c r="D62" s="1" t="s">
        <v>45</v>
      </c>
      <c r="E62" s="1" t="s">
        <v>292</v>
      </c>
      <c r="F62" s="1" t="s">
        <v>24</v>
      </c>
      <c r="G62" s="1">
        <v>4280</v>
      </c>
      <c r="H62" s="1">
        <v>4381.6130000000003</v>
      </c>
      <c r="I62" s="1">
        <v>49.973999999999997</v>
      </c>
      <c r="J62" s="1">
        <v>0.60599999999999998</v>
      </c>
      <c r="K62" s="1">
        <v>0.72099999999999997</v>
      </c>
      <c r="L62" s="1">
        <v>0.21099999999999999</v>
      </c>
      <c r="M62" s="1">
        <v>7</v>
      </c>
    </row>
    <row r="63" spans="1:13" x14ac:dyDescent="0.25">
      <c r="A63" s="1" t="s">
        <v>63</v>
      </c>
      <c r="B63" s="1">
        <v>10</v>
      </c>
      <c r="C63" s="1">
        <v>100</v>
      </c>
      <c r="D63" s="1" t="s">
        <v>45</v>
      </c>
      <c r="E63" s="1" t="s">
        <v>292</v>
      </c>
      <c r="F63" s="1" t="s">
        <v>24</v>
      </c>
      <c r="G63" s="1">
        <v>4220</v>
      </c>
      <c r="H63" s="1">
        <v>4380.9679999999998</v>
      </c>
      <c r="I63" s="1">
        <v>63.264000000000003</v>
      </c>
      <c r="J63" s="1">
        <v>0.60499999999999998</v>
      </c>
      <c r="K63" s="1">
        <v>0.78400000000000003</v>
      </c>
      <c r="L63" s="1">
        <v>0.29699999999999999</v>
      </c>
      <c r="M63" s="1">
        <v>8</v>
      </c>
    </row>
    <row r="64" spans="1:13" x14ac:dyDescent="0.25">
      <c r="A64" s="1" t="s">
        <v>58</v>
      </c>
      <c r="B64" s="1">
        <v>10</v>
      </c>
      <c r="C64" s="1">
        <v>100</v>
      </c>
      <c r="D64" s="1" t="s">
        <v>45</v>
      </c>
      <c r="E64" s="1" t="s">
        <v>292</v>
      </c>
      <c r="F64" s="1" t="s">
        <v>24</v>
      </c>
      <c r="G64" s="1">
        <v>4250</v>
      </c>
      <c r="H64" s="1">
        <v>4380.6450000000004</v>
      </c>
      <c r="I64" s="1">
        <v>55.121000000000002</v>
      </c>
      <c r="J64" s="1">
        <v>1.504</v>
      </c>
      <c r="K64" s="1">
        <v>1.984</v>
      </c>
      <c r="L64" s="1">
        <v>0.76600000000000001</v>
      </c>
      <c r="M64" s="1">
        <v>9</v>
      </c>
    </row>
    <row r="65" spans="1:13" x14ac:dyDescent="0.25">
      <c r="A65" s="1" t="s">
        <v>54</v>
      </c>
      <c r="B65" s="1">
        <v>10</v>
      </c>
      <c r="C65" s="1">
        <v>100</v>
      </c>
      <c r="D65" s="1" t="s">
        <v>45</v>
      </c>
      <c r="E65" s="1" t="s">
        <v>292</v>
      </c>
      <c r="F65" s="1" t="s">
        <v>24</v>
      </c>
      <c r="G65" s="1">
        <v>4250</v>
      </c>
      <c r="H65" s="1">
        <v>4378.71</v>
      </c>
      <c r="I65" s="1">
        <v>57.121000000000002</v>
      </c>
      <c r="J65" s="1">
        <v>1.3049999999999999</v>
      </c>
      <c r="K65" s="1">
        <v>1.6910000000000001</v>
      </c>
      <c r="L65" s="1">
        <v>0.63800000000000001</v>
      </c>
      <c r="M65" s="1">
        <v>10</v>
      </c>
    </row>
    <row r="66" spans="1:13" x14ac:dyDescent="0.25">
      <c r="A66" s="1" t="s">
        <v>64</v>
      </c>
      <c r="B66" s="1">
        <v>10</v>
      </c>
      <c r="C66" s="1">
        <v>100</v>
      </c>
      <c r="D66" s="1" t="s">
        <v>45</v>
      </c>
      <c r="E66" s="1" t="s">
        <v>292</v>
      </c>
      <c r="F66" s="1" t="s">
        <v>24</v>
      </c>
      <c r="G66" s="1">
        <v>4250</v>
      </c>
      <c r="H66" s="1">
        <v>4377.0969999999998</v>
      </c>
      <c r="I66" s="1">
        <v>52.744</v>
      </c>
      <c r="J66" s="1">
        <v>1.536</v>
      </c>
      <c r="K66" s="1">
        <v>2.06</v>
      </c>
      <c r="L66" s="1">
        <v>0.86299999999999999</v>
      </c>
      <c r="M66" s="1">
        <v>11</v>
      </c>
    </row>
    <row r="67" spans="1:13" x14ac:dyDescent="0.25">
      <c r="A67" s="1" t="s">
        <v>62</v>
      </c>
      <c r="B67" s="1">
        <v>10</v>
      </c>
      <c r="C67" s="1">
        <v>100</v>
      </c>
      <c r="D67" s="1" t="s">
        <v>45</v>
      </c>
      <c r="E67" s="1" t="s">
        <v>292</v>
      </c>
      <c r="F67" s="1" t="s">
        <v>24</v>
      </c>
      <c r="G67" s="1">
        <v>4250</v>
      </c>
      <c r="H67" s="1">
        <v>4375.1610000000001</v>
      </c>
      <c r="I67" s="1">
        <v>58.136000000000003</v>
      </c>
      <c r="J67" s="1">
        <v>0.504</v>
      </c>
      <c r="K67" s="1">
        <v>0.64400000000000002</v>
      </c>
      <c r="L67" s="1">
        <v>0.215</v>
      </c>
      <c r="M67" s="1">
        <v>12</v>
      </c>
    </row>
    <row r="68" spans="1:13" x14ac:dyDescent="0.25">
      <c r="A68" s="1" t="s">
        <v>67</v>
      </c>
      <c r="B68" s="1">
        <v>10</v>
      </c>
      <c r="C68" s="1">
        <v>100</v>
      </c>
      <c r="D68" s="1" t="s">
        <v>45</v>
      </c>
      <c r="E68" s="1" t="s">
        <v>292</v>
      </c>
      <c r="F68" s="1" t="s">
        <v>24</v>
      </c>
      <c r="G68" s="1">
        <v>4200</v>
      </c>
      <c r="H68" s="1">
        <v>4373.5479999999998</v>
      </c>
      <c r="I68" s="1">
        <v>65.281000000000006</v>
      </c>
      <c r="J68" s="1">
        <v>0.505</v>
      </c>
      <c r="K68" s="1">
        <v>0.64200000000000002</v>
      </c>
      <c r="L68" s="1">
        <v>0.22</v>
      </c>
      <c r="M68" s="1">
        <v>13</v>
      </c>
    </row>
    <row r="69" spans="1:13" x14ac:dyDescent="0.25">
      <c r="A69" s="1" t="s">
        <v>55</v>
      </c>
      <c r="B69" s="1">
        <v>10</v>
      </c>
      <c r="C69" s="1">
        <v>100</v>
      </c>
      <c r="D69" s="1" t="s">
        <v>45</v>
      </c>
      <c r="E69" s="1" t="s">
        <v>292</v>
      </c>
      <c r="F69" s="1" t="s">
        <v>24</v>
      </c>
      <c r="G69" s="1">
        <v>4270</v>
      </c>
      <c r="H69" s="1">
        <v>4373.2259999999997</v>
      </c>
      <c r="I69" s="1">
        <v>57.719000000000001</v>
      </c>
      <c r="J69" s="1">
        <v>0.61099999999999999</v>
      </c>
      <c r="K69" s="1">
        <v>0.76700000000000002</v>
      </c>
      <c r="L69" s="1">
        <v>0.23499999999999999</v>
      </c>
      <c r="M69" s="1">
        <v>14</v>
      </c>
    </row>
    <row r="70" spans="1:13" x14ac:dyDescent="0.25">
      <c r="A70" s="1" t="s">
        <v>48</v>
      </c>
      <c r="B70" s="1">
        <v>10</v>
      </c>
      <c r="C70" s="1">
        <v>100</v>
      </c>
      <c r="D70" s="1" t="s">
        <v>45</v>
      </c>
      <c r="E70" s="1" t="s">
        <v>292</v>
      </c>
      <c r="F70" s="1" t="s">
        <v>24</v>
      </c>
      <c r="G70" s="1">
        <v>4240</v>
      </c>
      <c r="H70" s="1">
        <v>4366.1289999999999</v>
      </c>
      <c r="I70" s="1">
        <v>56.378999999999998</v>
      </c>
      <c r="J70" s="1">
        <v>2.6360000000000001</v>
      </c>
      <c r="K70" s="1">
        <v>3.488</v>
      </c>
      <c r="L70" s="1">
        <v>1.2949999999999999</v>
      </c>
      <c r="M70" s="1">
        <v>15</v>
      </c>
    </row>
    <row r="71" spans="1:13" x14ac:dyDescent="0.25">
      <c r="A71" s="1" t="s">
        <v>59</v>
      </c>
      <c r="B71" s="1">
        <v>10</v>
      </c>
      <c r="C71" s="1">
        <v>100</v>
      </c>
      <c r="D71" s="1" t="s">
        <v>45</v>
      </c>
      <c r="E71" s="1" t="s">
        <v>292</v>
      </c>
      <c r="F71" s="1" t="s">
        <v>24</v>
      </c>
      <c r="G71" s="1">
        <v>4260</v>
      </c>
      <c r="H71" s="1">
        <v>4365.8059999999996</v>
      </c>
      <c r="I71" s="1">
        <v>63.843000000000004</v>
      </c>
      <c r="J71" s="1">
        <v>1.2030000000000001</v>
      </c>
      <c r="K71" s="1">
        <v>1.629</v>
      </c>
      <c r="L71" s="1">
        <v>0.65200000000000002</v>
      </c>
      <c r="M71" s="1">
        <v>16</v>
      </c>
    </row>
    <row r="72" spans="1:13" x14ac:dyDescent="0.25">
      <c r="A72" s="1" t="s">
        <v>66</v>
      </c>
      <c r="B72" s="1">
        <v>10</v>
      </c>
      <c r="C72" s="1">
        <v>100</v>
      </c>
      <c r="D72" s="1" t="s">
        <v>45</v>
      </c>
      <c r="E72" s="1" t="s">
        <v>292</v>
      </c>
      <c r="F72" s="1" t="s">
        <v>24</v>
      </c>
      <c r="G72" s="1">
        <v>4240</v>
      </c>
      <c r="H72" s="1">
        <v>4364.8389999999999</v>
      </c>
      <c r="I72" s="1">
        <v>58.024999999999999</v>
      </c>
      <c r="J72" s="1">
        <v>3.0030000000000001</v>
      </c>
      <c r="K72" s="1">
        <v>4.032</v>
      </c>
      <c r="L72" s="1">
        <v>1.536</v>
      </c>
      <c r="M72" s="1">
        <v>17</v>
      </c>
    </row>
    <row r="73" spans="1:13" x14ac:dyDescent="0.25">
      <c r="A73" s="1" t="s">
        <v>56</v>
      </c>
      <c r="B73" s="1">
        <v>10</v>
      </c>
      <c r="C73" s="1">
        <v>100</v>
      </c>
      <c r="D73" s="1" t="s">
        <v>45</v>
      </c>
      <c r="E73" s="1" t="s">
        <v>292</v>
      </c>
      <c r="F73" s="1" t="s">
        <v>24</v>
      </c>
      <c r="G73" s="1">
        <v>4230</v>
      </c>
      <c r="H73" s="1">
        <v>4361.9350000000004</v>
      </c>
      <c r="I73" s="1">
        <v>50.444000000000003</v>
      </c>
      <c r="J73" s="1">
        <v>0.60799999999999998</v>
      </c>
      <c r="K73" s="1">
        <v>0.73799999999999999</v>
      </c>
      <c r="L73" s="1">
        <v>0.21199999999999999</v>
      </c>
      <c r="M73" s="1">
        <v>18</v>
      </c>
    </row>
    <row r="74" spans="1:13" x14ac:dyDescent="0.25">
      <c r="A74" s="1" t="s">
        <v>61</v>
      </c>
      <c r="B74" s="1">
        <v>10</v>
      </c>
      <c r="C74" s="1">
        <v>100</v>
      </c>
      <c r="D74" s="1" t="s">
        <v>45</v>
      </c>
      <c r="E74" s="1" t="s">
        <v>292</v>
      </c>
      <c r="F74" s="1" t="s">
        <v>24</v>
      </c>
      <c r="G74" s="1">
        <v>4260</v>
      </c>
      <c r="H74" s="1">
        <v>4361.9350000000004</v>
      </c>
      <c r="I74" s="1">
        <v>56.762999999999998</v>
      </c>
      <c r="J74" s="1">
        <v>1.218</v>
      </c>
      <c r="K74" s="1">
        <v>1.6220000000000001</v>
      </c>
      <c r="L74" s="1">
        <v>0.61699999999999999</v>
      </c>
      <c r="M74" s="1">
        <v>19</v>
      </c>
    </row>
    <row r="75" spans="1:13" x14ac:dyDescent="0.25">
      <c r="A75" s="1" t="s">
        <v>65</v>
      </c>
      <c r="B75" s="1">
        <v>10</v>
      </c>
      <c r="C75" s="1">
        <v>100</v>
      </c>
      <c r="D75" s="1" t="s">
        <v>45</v>
      </c>
      <c r="E75" s="1" t="s">
        <v>292</v>
      </c>
      <c r="F75" s="1" t="s">
        <v>24</v>
      </c>
      <c r="G75" s="1">
        <v>4240</v>
      </c>
      <c r="H75" s="1">
        <v>4360.9679999999998</v>
      </c>
      <c r="I75" s="1">
        <v>55.610999999999997</v>
      </c>
      <c r="J75" s="1">
        <v>1.1040000000000001</v>
      </c>
      <c r="K75" s="1">
        <v>1.4510000000000001</v>
      </c>
      <c r="L75" s="1">
        <v>0.51100000000000001</v>
      </c>
      <c r="M75" s="1">
        <v>20</v>
      </c>
    </row>
    <row r="76" spans="1:13" x14ac:dyDescent="0.25">
      <c r="A76" s="1" t="s">
        <v>50</v>
      </c>
      <c r="B76" s="1">
        <v>10</v>
      </c>
      <c r="C76" s="1">
        <v>100</v>
      </c>
      <c r="D76" s="1" t="s">
        <v>45</v>
      </c>
      <c r="E76" s="1" t="s">
        <v>292</v>
      </c>
      <c r="F76" s="1" t="s">
        <v>24</v>
      </c>
      <c r="G76" s="1">
        <v>4240</v>
      </c>
      <c r="H76" s="1">
        <v>4360</v>
      </c>
      <c r="I76" s="1">
        <v>55.241</v>
      </c>
      <c r="J76" s="1">
        <v>0.504</v>
      </c>
      <c r="K76" s="1">
        <v>0.61299999999999999</v>
      </c>
      <c r="L76" s="1">
        <v>0.16</v>
      </c>
      <c r="M76" s="1">
        <v>21</v>
      </c>
    </row>
    <row r="77" spans="1:13" x14ac:dyDescent="0.25">
      <c r="A77" s="1" t="s">
        <v>49</v>
      </c>
      <c r="B77" s="1">
        <v>10</v>
      </c>
      <c r="C77" s="1">
        <v>100</v>
      </c>
      <c r="D77" s="1" t="s">
        <v>45</v>
      </c>
      <c r="E77" s="1" t="s">
        <v>292</v>
      </c>
      <c r="F77" s="1" t="s">
        <v>24</v>
      </c>
      <c r="G77" s="1">
        <v>4240</v>
      </c>
      <c r="H77" s="1">
        <v>4359.0320000000002</v>
      </c>
      <c r="I77" s="1">
        <v>56.76</v>
      </c>
      <c r="J77" s="1">
        <v>0.60399999999999998</v>
      </c>
      <c r="K77" s="1">
        <v>0.78100000000000003</v>
      </c>
      <c r="L77" s="1">
        <v>0.27700000000000002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44</v>
      </c>
      <c r="B82" s="1">
        <v>10</v>
      </c>
      <c r="C82" s="1">
        <v>100</v>
      </c>
      <c r="D82" s="1" t="s">
        <v>45</v>
      </c>
      <c r="E82" s="1" t="s">
        <v>293</v>
      </c>
      <c r="F82" s="1" t="s">
        <v>13</v>
      </c>
      <c r="G82" s="1">
        <v>4270</v>
      </c>
      <c r="H82" s="1">
        <v>4384.8389999999999</v>
      </c>
      <c r="I82" s="1">
        <v>45.57</v>
      </c>
      <c r="J82" s="1">
        <v>1.7410000000000001</v>
      </c>
      <c r="K82" s="1">
        <v>2.2530000000000001</v>
      </c>
      <c r="L82" s="1">
        <v>0.65200000000000002</v>
      </c>
      <c r="M82" s="1">
        <v>1</v>
      </c>
    </row>
    <row r="83" spans="1:13" x14ac:dyDescent="0.25">
      <c r="A83" s="1" t="s">
        <v>67</v>
      </c>
      <c r="B83" s="1">
        <v>10</v>
      </c>
      <c r="C83" s="1">
        <v>100</v>
      </c>
      <c r="D83" s="1" t="s">
        <v>45</v>
      </c>
      <c r="E83" s="1" t="s">
        <v>293</v>
      </c>
      <c r="F83" s="1" t="s">
        <v>13</v>
      </c>
      <c r="G83" s="1">
        <v>4270</v>
      </c>
      <c r="H83" s="1">
        <v>4382.2579999999998</v>
      </c>
      <c r="I83" s="1">
        <v>63.433999999999997</v>
      </c>
      <c r="J83" s="1">
        <v>0.307</v>
      </c>
      <c r="K83" s="1">
        <v>0.379</v>
      </c>
      <c r="L83" s="1">
        <v>0.12</v>
      </c>
      <c r="M83" s="1">
        <v>2</v>
      </c>
    </row>
    <row r="84" spans="1:13" x14ac:dyDescent="0.25">
      <c r="A84" s="1" t="s">
        <v>61</v>
      </c>
      <c r="B84" s="1">
        <v>10</v>
      </c>
      <c r="C84" s="1">
        <v>100</v>
      </c>
      <c r="D84" s="1" t="s">
        <v>45</v>
      </c>
      <c r="E84" s="1" t="s">
        <v>293</v>
      </c>
      <c r="F84" s="1" t="s">
        <v>13</v>
      </c>
      <c r="G84" s="1">
        <v>4280</v>
      </c>
      <c r="H84" s="1">
        <v>4381.9350000000004</v>
      </c>
      <c r="I84" s="1">
        <v>59.807000000000002</v>
      </c>
      <c r="J84" s="1">
        <v>1.028</v>
      </c>
      <c r="K84" s="1">
        <v>1.3109999999999999</v>
      </c>
      <c r="L84" s="1">
        <v>0.45600000000000002</v>
      </c>
      <c r="M84" s="1">
        <v>3</v>
      </c>
    </row>
    <row r="85" spans="1:13" x14ac:dyDescent="0.25">
      <c r="A85" s="1" t="s">
        <v>65</v>
      </c>
      <c r="B85" s="1">
        <v>10</v>
      </c>
      <c r="C85" s="1">
        <v>100</v>
      </c>
      <c r="D85" s="1" t="s">
        <v>45</v>
      </c>
      <c r="E85" s="1" t="s">
        <v>293</v>
      </c>
      <c r="F85" s="1" t="s">
        <v>13</v>
      </c>
      <c r="G85" s="1">
        <v>4280</v>
      </c>
      <c r="H85" s="1">
        <v>4381.29</v>
      </c>
      <c r="I85" s="1">
        <v>53.926000000000002</v>
      </c>
      <c r="J85" s="1">
        <v>0.70399999999999996</v>
      </c>
      <c r="K85" s="1">
        <v>0.84899999999999998</v>
      </c>
      <c r="L85" s="1">
        <v>0.27200000000000002</v>
      </c>
      <c r="M85" s="1">
        <v>4</v>
      </c>
    </row>
    <row r="86" spans="1:13" x14ac:dyDescent="0.25">
      <c r="A86" s="1" t="s">
        <v>55</v>
      </c>
      <c r="B86" s="1">
        <v>10</v>
      </c>
      <c r="C86" s="1">
        <v>100</v>
      </c>
      <c r="D86" s="1" t="s">
        <v>45</v>
      </c>
      <c r="E86" s="1" t="s">
        <v>293</v>
      </c>
      <c r="F86" s="1" t="s">
        <v>13</v>
      </c>
      <c r="G86" s="1">
        <v>4230</v>
      </c>
      <c r="H86" s="1">
        <v>4380.3230000000003</v>
      </c>
      <c r="I86" s="1">
        <v>60.88</v>
      </c>
      <c r="J86" s="1">
        <v>0.60499999999999998</v>
      </c>
      <c r="K86" s="1">
        <v>0.76600000000000001</v>
      </c>
      <c r="L86" s="1">
        <v>0.23100000000000001</v>
      </c>
      <c r="M86" s="1">
        <v>5</v>
      </c>
    </row>
    <row r="87" spans="1:13" x14ac:dyDescent="0.25">
      <c r="A87" s="1" t="s">
        <v>52</v>
      </c>
      <c r="B87" s="1">
        <v>10</v>
      </c>
      <c r="C87" s="1">
        <v>100</v>
      </c>
      <c r="D87" s="1" t="s">
        <v>45</v>
      </c>
      <c r="E87" s="1" t="s">
        <v>293</v>
      </c>
      <c r="F87" s="1" t="s">
        <v>13</v>
      </c>
      <c r="G87" s="1">
        <v>4250</v>
      </c>
      <c r="H87" s="1">
        <v>4380</v>
      </c>
      <c r="I87" s="1">
        <v>62.732999999999997</v>
      </c>
      <c r="J87" s="1">
        <v>2.1640000000000001</v>
      </c>
      <c r="K87" s="1">
        <v>2.7530000000000001</v>
      </c>
      <c r="L87" s="1">
        <v>1.113</v>
      </c>
      <c r="M87" s="1">
        <v>6</v>
      </c>
    </row>
    <row r="88" spans="1:13" x14ac:dyDescent="0.25">
      <c r="A88" s="1" t="s">
        <v>48</v>
      </c>
      <c r="B88" s="1">
        <v>10</v>
      </c>
      <c r="C88" s="1">
        <v>100</v>
      </c>
      <c r="D88" s="1" t="s">
        <v>45</v>
      </c>
      <c r="E88" s="1" t="s">
        <v>293</v>
      </c>
      <c r="F88" s="1" t="s">
        <v>13</v>
      </c>
      <c r="G88" s="1">
        <v>4280</v>
      </c>
      <c r="H88" s="1">
        <v>4379.0320000000002</v>
      </c>
      <c r="I88" s="1">
        <v>53.542999999999999</v>
      </c>
      <c r="J88" s="1">
        <v>1.8879999999999999</v>
      </c>
      <c r="K88" s="1">
        <v>2.395</v>
      </c>
      <c r="L88" s="1">
        <v>0.90200000000000002</v>
      </c>
      <c r="M88" s="1">
        <v>7</v>
      </c>
    </row>
    <row r="89" spans="1:13" x14ac:dyDescent="0.25">
      <c r="A89" s="1" t="s">
        <v>54</v>
      </c>
      <c r="B89" s="1">
        <v>10</v>
      </c>
      <c r="C89" s="1">
        <v>100</v>
      </c>
      <c r="D89" s="1" t="s">
        <v>45</v>
      </c>
      <c r="E89" s="1" t="s">
        <v>293</v>
      </c>
      <c r="F89" s="1" t="s">
        <v>13</v>
      </c>
      <c r="G89" s="1">
        <v>4230</v>
      </c>
      <c r="H89" s="1">
        <v>4377.7420000000002</v>
      </c>
      <c r="I89" s="1">
        <v>47.430999999999997</v>
      </c>
      <c r="J89" s="1">
        <v>0.88300000000000001</v>
      </c>
      <c r="K89" s="1">
        <v>1.111</v>
      </c>
      <c r="L89" s="1">
        <v>0.35599999999999998</v>
      </c>
      <c r="M89" s="1">
        <v>8</v>
      </c>
    </row>
    <row r="90" spans="1:13" x14ac:dyDescent="0.25">
      <c r="A90" s="1" t="s">
        <v>53</v>
      </c>
      <c r="B90" s="1">
        <v>10</v>
      </c>
      <c r="C90" s="1">
        <v>100</v>
      </c>
      <c r="D90" s="1" t="s">
        <v>45</v>
      </c>
      <c r="E90" s="1" t="s">
        <v>293</v>
      </c>
      <c r="F90" s="1" t="s">
        <v>13</v>
      </c>
      <c r="G90" s="1">
        <v>4260</v>
      </c>
      <c r="H90" s="1">
        <v>4376.4520000000002</v>
      </c>
      <c r="I90" s="1">
        <v>58.89</v>
      </c>
      <c r="J90" s="1">
        <v>0.93100000000000005</v>
      </c>
      <c r="K90" s="1">
        <v>1.242</v>
      </c>
      <c r="L90" s="1">
        <v>0.439</v>
      </c>
      <c r="M90" s="1">
        <v>9</v>
      </c>
    </row>
    <row r="91" spans="1:13" x14ac:dyDescent="0.25">
      <c r="A91" s="1" t="s">
        <v>58</v>
      </c>
      <c r="B91" s="1">
        <v>10</v>
      </c>
      <c r="C91" s="1">
        <v>100</v>
      </c>
      <c r="D91" s="1" t="s">
        <v>45</v>
      </c>
      <c r="E91" s="1" t="s">
        <v>293</v>
      </c>
      <c r="F91" s="1" t="s">
        <v>13</v>
      </c>
      <c r="G91" s="1">
        <v>4240</v>
      </c>
      <c r="H91" s="1">
        <v>4375.4840000000004</v>
      </c>
      <c r="I91" s="1">
        <v>64.5</v>
      </c>
      <c r="J91" s="1">
        <v>0.90600000000000003</v>
      </c>
      <c r="K91" s="1">
        <v>1.135</v>
      </c>
      <c r="L91" s="1">
        <v>0.378</v>
      </c>
      <c r="M91" s="1">
        <v>10</v>
      </c>
    </row>
    <row r="92" spans="1:13" x14ac:dyDescent="0.25">
      <c r="A92" s="1" t="s">
        <v>51</v>
      </c>
      <c r="B92" s="1">
        <v>10</v>
      </c>
      <c r="C92" s="1">
        <v>100</v>
      </c>
      <c r="D92" s="1" t="s">
        <v>45</v>
      </c>
      <c r="E92" s="1" t="s">
        <v>293</v>
      </c>
      <c r="F92" s="1" t="s">
        <v>13</v>
      </c>
      <c r="G92" s="1">
        <v>4260</v>
      </c>
      <c r="H92" s="1">
        <v>4373.8710000000001</v>
      </c>
      <c r="I92" s="1">
        <v>46.466999999999999</v>
      </c>
      <c r="J92" s="1">
        <v>0.70499999999999996</v>
      </c>
      <c r="K92" s="1">
        <v>0.89900000000000002</v>
      </c>
      <c r="L92" s="1">
        <v>0.33300000000000002</v>
      </c>
      <c r="M92" s="1">
        <v>11</v>
      </c>
    </row>
    <row r="93" spans="1:13" x14ac:dyDescent="0.25">
      <c r="A93" s="1" t="s">
        <v>63</v>
      </c>
      <c r="B93" s="1">
        <v>10</v>
      </c>
      <c r="C93" s="1">
        <v>100</v>
      </c>
      <c r="D93" s="1" t="s">
        <v>45</v>
      </c>
      <c r="E93" s="1" t="s">
        <v>293</v>
      </c>
      <c r="F93" s="1" t="s">
        <v>13</v>
      </c>
      <c r="G93" s="1">
        <v>4280</v>
      </c>
      <c r="H93" s="1">
        <v>4372.5810000000001</v>
      </c>
      <c r="I93" s="1">
        <v>55.878</v>
      </c>
      <c r="J93" s="1">
        <v>0.40400000000000003</v>
      </c>
      <c r="K93" s="1">
        <v>0.504</v>
      </c>
      <c r="L93" s="1">
        <v>0.16500000000000001</v>
      </c>
      <c r="M93" s="1">
        <v>12</v>
      </c>
    </row>
    <row r="94" spans="1:13" x14ac:dyDescent="0.25">
      <c r="A94" s="1" t="s">
        <v>64</v>
      </c>
      <c r="B94" s="1">
        <v>10</v>
      </c>
      <c r="C94" s="1">
        <v>100</v>
      </c>
      <c r="D94" s="1" t="s">
        <v>45</v>
      </c>
      <c r="E94" s="1" t="s">
        <v>293</v>
      </c>
      <c r="F94" s="1" t="s">
        <v>13</v>
      </c>
      <c r="G94" s="1">
        <v>4220</v>
      </c>
      <c r="H94" s="1">
        <v>4371.9350000000004</v>
      </c>
      <c r="I94" s="1">
        <v>57.441000000000003</v>
      </c>
      <c r="J94" s="1">
        <v>0.91300000000000003</v>
      </c>
      <c r="K94" s="1">
        <v>1.2529999999999999</v>
      </c>
      <c r="L94" s="1">
        <v>0.49099999999999999</v>
      </c>
      <c r="M94" s="1">
        <v>13</v>
      </c>
    </row>
    <row r="95" spans="1:13" x14ac:dyDescent="0.25">
      <c r="A95" s="1" t="s">
        <v>62</v>
      </c>
      <c r="B95" s="1">
        <v>10</v>
      </c>
      <c r="C95" s="1">
        <v>100</v>
      </c>
      <c r="D95" s="1" t="s">
        <v>45</v>
      </c>
      <c r="E95" s="1" t="s">
        <v>293</v>
      </c>
      <c r="F95" s="1" t="s">
        <v>13</v>
      </c>
      <c r="G95" s="1">
        <v>4290</v>
      </c>
      <c r="H95" s="1">
        <v>4370.3230000000003</v>
      </c>
      <c r="I95" s="1">
        <v>52.146000000000001</v>
      </c>
      <c r="J95" s="1">
        <v>0.33900000000000002</v>
      </c>
      <c r="K95" s="1">
        <v>0.42</v>
      </c>
      <c r="L95" s="1">
        <v>0.115</v>
      </c>
      <c r="M95" s="1">
        <v>14</v>
      </c>
    </row>
    <row r="96" spans="1:13" x14ac:dyDescent="0.25">
      <c r="A96" s="1" t="s">
        <v>50</v>
      </c>
      <c r="B96" s="1">
        <v>10</v>
      </c>
      <c r="C96" s="1">
        <v>100</v>
      </c>
      <c r="D96" s="1" t="s">
        <v>45</v>
      </c>
      <c r="E96" s="1" t="s">
        <v>293</v>
      </c>
      <c r="F96" s="1" t="s">
        <v>13</v>
      </c>
      <c r="G96" s="1">
        <v>4270</v>
      </c>
      <c r="H96" s="1">
        <v>4368.3869999999997</v>
      </c>
      <c r="I96" s="1">
        <v>54.244999999999997</v>
      </c>
      <c r="J96" s="1">
        <v>0.21299999999999999</v>
      </c>
      <c r="K96" s="1">
        <v>0.251</v>
      </c>
      <c r="L96" s="1">
        <v>0.04</v>
      </c>
      <c r="M96" s="1">
        <v>15</v>
      </c>
    </row>
    <row r="97" spans="1:13" x14ac:dyDescent="0.25">
      <c r="A97" s="1" t="s">
        <v>49</v>
      </c>
      <c r="B97" s="1">
        <v>10</v>
      </c>
      <c r="C97" s="1">
        <v>100</v>
      </c>
      <c r="D97" s="1" t="s">
        <v>45</v>
      </c>
      <c r="E97" s="1" t="s">
        <v>293</v>
      </c>
      <c r="F97" s="1" t="s">
        <v>13</v>
      </c>
      <c r="G97" s="1">
        <v>4180</v>
      </c>
      <c r="H97" s="1">
        <v>4368.3869999999997</v>
      </c>
      <c r="I97" s="1">
        <v>65.061000000000007</v>
      </c>
      <c r="J97" s="1">
        <v>0.40500000000000003</v>
      </c>
      <c r="K97" s="1">
        <v>0.51500000000000001</v>
      </c>
      <c r="L97" s="1">
        <v>0.17299999999999999</v>
      </c>
      <c r="M97" s="1">
        <v>16</v>
      </c>
    </row>
    <row r="98" spans="1:13" x14ac:dyDescent="0.25">
      <c r="A98" s="1" t="s">
        <v>59</v>
      </c>
      <c r="B98" s="1">
        <v>10</v>
      </c>
      <c r="C98" s="1">
        <v>100</v>
      </c>
      <c r="D98" s="1" t="s">
        <v>45</v>
      </c>
      <c r="E98" s="1" t="s">
        <v>293</v>
      </c>
      <c r="F98" s="1" t="s">
        <v>13</v>
      </c>
      <c r="G98" s="1">
        <v>4270</v>
      </c>
      <c r="H98" s="1">
        <v>4366.7740000000003</v>
      </c>
      <c r="I98" s="1">
        <v>52.448999999999998</v>
      </c>
      <c r="J98" s="1">
        <v>0.98699999999999999</v>
      </c>
      <c r="K98" s="1">
        <v>1.3220000000000001</v>
      </c>
      <c r="L98" s="1">
        <v>0.51100000000000001</v>
      </c>
      <c r="M98" s="1">
        <v>17</v>
      </c>
    </row>
    <row r="99" spans="1:13" x14ac:dyDescent="0.25">
      <c r="A99" s="1" t="s">
        <v>57</v>
      </c>
      <c r="B99" s="1">
        <v>10</v>
      </c>
      <c r="C99" s="1">
        <v>100</v>
      </c>
      <c r="D99" s="1" t="s">
        <v>45</v>
      </c>
      <c r="E99" s="1" t="s">
        <v>293</v>
      </c>
      <c r="F99" s="1" t="s">
        <v>13</v>
      </c>
      <c r="G99" s="1">
        <v>4290</v>
      </c>
      <c r="H99" s="1">
        <v>4365.8059999999996</v>
      </c>
      <c r="I99" s="1">
        <v>47.908999999999999</v>
      </c>
      <c r="J99" s="1">
        <v>0.71099999999999997</v>
      </c>
      <c r="K99" s="1">
        <v>0.92200000000000004</v>
      </c>
      <c r="L99" s="1">
        <v>0.32100000000000001</v>
      </c>
      <c r="M99" s="1">
        <v>18</v>
      </c>
    </row>
    <row r="100" spans="1:13" x14ac:dyDescent="0.25">
      <c r="A100" s="1" t="s">
        <v>60</v>
      </c>
      <c r="B100" s="1">
        <v>10</v>
      </c>
      <c r="C100" s="1">
        <v>100</v>
      </c>
      <c r="D100" s="1" t="s">
        <v>45</v>
      </c>
      <c r="E100" s="1" t="s">
        <v>293</v>
      </c>
      <c r="F100" s="1" t="s">
        <v>13</v>
      </c>
      <c r="G100" s="1">
        <v>4270</v>
      </c>
      <c r="H100" s="1">
        <v>4360.9679999999998</v>
      </c>
      <c r="I100" s="1">
        <v>54.674999999999997</v>
      </c>
      <c r="J100" s="1">
        <v>0.30499999999999999</v>
      </c>
      <c r="K100" s="1">
        <v>0.38400000000000001</v>
      </c>
      <c r="L100" s="1">
        <v>0.14099999999999999</v>
      </c>
      <c r="M100" s="1">
        <v>19</v>
      </c>
    </row>
    <row r="101" spans="1:13" x14ac:dyDescent="0.25">
      <c r="A101" s="1" t="s">
        <v>47</v>
      </c>
      <c r="B101" s="1">
        <v>10</v>
      </c>
      <c r="C101" s="1">
        <v>100</v>
      </c>
      <c r="D101" s="1" t="s">
        <v>45</v>
      </c>
      <c r="E101" s="1" t="s">
        <v>293</v>
      </c>
      <c r="F101" s="1" t="s">
        <v>13</v>
      </c>
      <c r="G101" s="1">
        <v>4250</v>
      </c>
      <c r="H101" s="1">
        <v>4354.8389999999999</v>
      </c>
      <c r="I101" s="1">
        <v>49.959000000000003</v>
      </c>
      <c r="J101" s="1">
        <v>0.40500000000000003</v>
      </c>
      <c r="K101" s="1">
        <v>0.49299999999999999</v>
      </c>
      <c r="L101" s="1">
        <v>0.157</v>
      </c>
      <c r="M101" s="1">
        <v>20</v>
      </c>
    </row>
    <row r="102" spans="1:13" x14ac:dyDescent="0.25">
      <c r="A102" s="1" t="s">
        <v>56</v>
      </c>
      <c r="B102" s="1">
        <v>10</v>
      </c>
      <c r="C102" s="1">
        <v>100</v>
      </c>
      <c r="D102" s="1" t="s">
        <v>45</v>
      </c>
      <c r="E102" s="1" t="s">
        <v>293</v>
      </c>
      <c r="F102" s="1" t="s">
        <v>13</v>
      </c>
      <c r="G102" s="1">
        <v>4200</v>
      </c>
      <c r="H102" s="1">
        <v>4353.8710000000001</v>
      </c>
      <c r="I102" s="1">
        <v>69.730999999999995</v>
      </c>
      <c r="J102" s="1">
        <v>0.41</v>
      </c>
      <c r="K102" s="1">
        <v>0.51100000000000001</v>
      </c>
      <c r="L102" s="1">
        <v>0.16500000000000001</v>
      </c>
      <c r="M102" s="1">
        <v>21</v>
      </c>
    </row>
    <row r="103" spans="1:13" x14ac:dyDescent="0.25">
      <c r="A103" s="1" t="s">
        <v>66</v>
      </c>
      <c r="B103" s="1">
        <v>10</v>
      </c>
      <c r="C103" s="1">
        <v>100</v>
      </c>
      <c r="D103" s="1" t="s">
        <v>45</v>
      </c>
      <c r="E103" s="1" t="s">
        <v>293</v>
      </c>
      <c r="F103" s="1" t="s">
        <v>13</v>
      </c>
      <c r="G103" s="1">
        <v>4250</v>
      </c>
      <c r="H103" s="1">
        <v>4350.9679999999998</v>
      </c>
      <c r="I103" s="1">
        <v>43.43</v>
      </c>
      <c r="J103" s="1">
        <v>3.01</v>
      </c>
      <c r="K103" s="1">
        <v>3.9260000000000002</v>
      </c>
      <c r="L103" s="1">
        <v>1.6559999999999999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50</v>
      </c>
      <c r="B108" s="1">
        <v>10</v>
      </c>
      <c r="C108" s="1">
        <v>100</v>
      </c>
      <c r="D108" s="1" t="s">
        <v>45</v>
      </c>
      <c r="E108" s="1" t="s">
        <v>294</v>
      </c>
      <c r="F108" s="1" t="s">
        <v>4</v>
      </c>
      <c r="G108" s="1">
        <v>4270</v>
      </c>
      <c r="H108" s="1">
        <v>4396.4520000000002</v>
      </c>
      <c r="I108" s="1">
        <v>59.868000000000002</v>
      </c>
      <c r="J108" s="1">
        <v>0.504</v>
      </c>
      <c r="K108" s="1">
        <v>0.63</v>
      </c>
      <c r="L108" s="1">
        <v>0.18</v>
      </c>
      <c r="M108" s="1">
        <v>1</v>
      </c>
    </row>
    <row r="109" spans="1:13" x14ac:dyDescent="0.25">
      <c r="A109" s="1" t="s">
        <v>58</v>
      </c>
      <c r="B109" s="1">
        <v>10</v>
      </c>
      <c r="C109" s="1">
        <v>100</v>
      </c>
      <c r="D109" s="1" t="s">
        <v>45</v>
      </c>
      <c r="E109" s="1" t="s">
        <v>294</v>
      </c>
      <c r="F109" s="1" t="s">
        <v>4</v>
      </c>
      <c r="G109" s="1">
        <v>4290</v>
      </c>
      <c r="H109" s="1">
        <v>4388.3869999999997</v>
      </c>
      <c r="I109" s="1">
        <v>52.615000000000002</v>
      </c>
      <c r="J109" s="1">
        <v>1.506</v>
      </c>
      <c r="K109" s="1">
        <v>1.984</v>
      </c>
      <c r="L109" s="1">
        <v>0.77700000000000002</v>
      </c>
      <c r="M109" s="1">
        <v>2</v>
      </c>
    </row>
    <row r="110" spans="1:13" x14ac:dyDescent="0.25">
      <c r="A110" s="1" t="s">
        <v>62</v>
      </c>
      <c r="B110" s="1">
        <v>10</v>
      </c>
      <c r="C110" s="1">
        <v>100</v>
      </c>
      <c r="D110" s="1" t="s">
        <v>45</v>
      </c>
      <c r="E110" s="1" t="s">
        <v>294</v>
      </c>
      <c r="F110" s="1" t="s">
        <v>4</v>
      </c>
      <c r="G110" s="1">
        <v>4290</v>
      </c>
      <c r="H110" s="1">
        <v>4384.1940000000004</v>
      </c>
      <c r="I110" s="1">
        <v>49.499000000000002</v>
      </c>
      <c r="J110" s="1">
        <v>0.505</v>
      </c>
      <c r="K110" s="1">
        <v>0.61399999999999999</v>
      </c>
      <c r="L110" s="1">
        <v>0.188</v>
      </c>
      <c r="M110" s="1">
        <v>3</v>
      </c>
    </row>
    <row r="111" spans="1:13" x14ac:dyDescent="0.25">
      <c r="A111" s="1" t="s">
        <v>47</v>
      </c>
      <c r="B111" s="1">
        <v>10</v>
      </c>
      <c r="C111" s="1">
        <v>100</v>
      </c>
      <c r="D111" s="1" t="s">
        <v>45</v>
      </c>
      <c r="E111" s="1" t="s">
        <v>294</v>
      </c>
      <c r="F111" s="1" t="s">
        <v>4</v>
      </c>
      <c r="G111" s="1">
        <v>4300</v>
      </c>
      <c r="H111" s="1">
        <v>4382.9030000000002</v>
      </c>
      <c r="I111" s="1">
        <v>51.002000000000002</v>
      </c>
      <c r="J111" s="1">
        <v>0.60599999999999998</v>
      </c>
      <c r="K111" s="1">
        <v>0.79200000000000004</v>
      </c>
      <c r="L111" s="1">
        <v>0.30499999999999999</v>
      </c>
      <c r="M111" s="1">
        <v>4</v>
      </c>
    </row>
    <row r="112" spans="1:13" x14ac:dyDescent="0.25">
      <c r="A112" s="1" t="s">
        <v>53</v>
      </c>
      <c r="B112" s="1">
        <v>10</v>
      </c>
      <c r="C112" s="1">
        <v>100</v>
      </c>
      <c r="D112" s="1" t="s">
        <v>45</v>
      </c>
      <c r="E112" s="1" t="s">
        <v>294</v>
      </c>
      <c r="F112" s="1" t="s">
        <v>4</v>
      </c>
      <c r="G112" s="1">
        <v>4280</v>
      </c>
      <c r="H112" s="1">
        <v>4379.0320000000002</v>
      </c>
      <c r="I112" s="1">
        <v>55.32</v>
      </c>
      <c r="J112" s="1">
        <v>1.4039999999999999</v>
      </c>
      <c r="K112" s="1">
        <v>1.784</v>
      </c>
      <c r="L112" s="1">
        <v>0.64300000000000002</v>
      </c>
      <c r="M112" s="1">
        <v>5</v>
      </c>
    </row>
    <row r="113" spans="1:13" x14ac:dyDescent="0.25">
      <c r="A113" s="1" t="s">
        <v>54</v>
      </c>
      <c r="B113" s="1">
        <v>10</v>
      </c>
      <c r="C113" s="1">
        <v>100</v>
      </c>
      <c r="D113" s="1" t="s">
        <v>45</v>
      </c>
      <c r="E113" s="1" t="s">
        <v>294</v>
      </c>
      <c r="F113" s="1" t="s">
        <v>4</v>
      </c>
      <c r="G113" s="1">
        <v>4240</v>
      </c>
      <c r="H113" s="1">
        <v>4376.1289999999999</v>
      </c>
      <c r="I113" s="1">
        <v>65.088999999999999</v>
      </c>
      <c r="J113" s="1">
        <v>1.3260000000000001</v>
      </c>
      <c r="K113" s="1">
        <v>1.6439999999999999</v>
      </c>
      <c r="L113" s="1">
        <v>0.57899999999999996</v>
      </c>
      <c r="M113" s="1">
        <v>6</v>
      </c>
    </row>
    <row r="114" spans="1:13" x14ac:dyDescent="0.25">
      <c r="A114" s="1" t="s">
        <v>51</v>
      </c>
      <c r="B114" s="1">
        <v>10</v>
      </c>
      <c r="C114" s="1">
        <v>100</v>
      </c>
      <c r="D114" s="1" t="s">
        <v>45</v>
      </c>
      <c r="E114" s="1" t="s">
        <v>294</v>
      </c>
      <c r="F114" s="1" t="s">
        <v>4</v>
      </c>
      <c r="G114" s="1">
        <v>4250</v>
      </c>
      <c r="H114" s="1">
        <v>4375.8059999999996</v>
      </c>
      <c r="I114" s="1">
        <v>63.183</v>
      </c>
      <c r="J114" s="1">
        <v>1.1020000000000001</v>
      </c>
      <c r="K114" s="1">
        <v>1.431</v>
      </c>
      <c r="L114" s="1">
        <v>0.53500000000000003</v>
      </c>
      <c r="M114" s="1">
        <v>7</v>
      </c>
    </row>
    <row r="115" spans="1:13" x14ac:dyDescent="0.25">
      <c r="A115" s="1" t="s">
        <v>64</v>
      </c>
      <c r="B115" s="1">
        <v>10</v>
      </c>
      <c r="C115" s="1">
        <v>100</v>
      </c>
      <c r="D115" s="1" t="s">
        <v>45</v>
      </c>
      <c r="E115" s="1" t="s">
        <v>294</v>
      </c>
      <c r="F115" s="1" t="s">
        <v>4</v>
      </c>
      <c r="G115" s="1">
        <v>4240</v>
      </c>
      <c r="H115" s="1">
        <v>4374.1940000000004</v>
      </c>
      <c r="I115" s="1">
        <v>69.736000000000004</v>
      </c>
      <c r="J115" s="1">
        <v>1.577</v>
      </c>
      <c r="K115" s="1">
        <v>2</v>
      </c>
      <c r="L115" s="1">
        <v>0.68899999999999995</v>
      </c>
      <c r="M115" s="1">
        <v>8</v>
      </c>
    </row>
    <row r="116" spans="1:13" x14ac:dyDescent="0.25">
      <c r="A116" s="1" t="s">
        <v>56</v>
      </c>
      <c r="B116" s="1">
        <v>10</v>
      </c>
      <c r="C116" s="1">
        <v>100</v>
      </c>
      <c r="D116" s="1" t="s">
        <v>45</v>
      </c>
      <c r="E116" s="1" t="s">
        <v>294</v>
      </c>
      <c r="F116" s="1" t="s">
        <v>4</v>
      </c>
      <c r="G116" s="1">
        <v>4270</v>
      </c>
      <c r="H116" s="1">
        <v>4373.8710000000001</v>
      </c>
      <c r="I116" s="1">
        <v>53.441000000000003</v>
      </c>
      <c r="J116" s="1">
        <v>0.60699999999999998</v>
      </c>
      <c r="K116" s="1">
        <v>0.76400000000000001</v>
      </c>
      <c r="L116" s="1">
        <v>0.224</v>
      </c>
      <c r="M116" s="1">
        <v>9</v>
      </c>
    </row>
    <row r="117" spans="1:13" x14ac:dyDescent="0.25">
      <c r="A117" s="1" t="s">
        <v>66</v>
      </c>
      <c r="B117" s="1">
        <v>10</v>
      </c>
      <c r="C117" s="1">
        <v>100</v>
      </c>
      <c r="D117" s="1" t="s">
        <v>45</v>
      </c>
      <c r="E117" s="1" t="s">
        <v>294</v>
      </c>
      <c r="F117" s="1" t="s">
        <v>4</v>
      </c>
      <c r="G117" s="1">
        <v>4270</v>
      </c>
      <c r="H117" s="1">
        <v>4373.8710000000001</v>
      </c>
      <c r="I117" s="1">
        <v>56.835000000000001</v>
      </c>
      <c r="J117" s="1">
        <v>3.016</v>
      </c>
      <c r="K117" s="1">
        <v>4.1029999999999998</v>
      </c>
      <c r="L117" s="1">
        <v>1.956</v>
      </c>
      <c r="M117" s="1">
        <v>10</v>
      </c>
    </row>
    <row r="118" spans="1:13" x14ac:dyDescent="0.25">
      <c r="A118" s="1" t="s">
        <v>48</v>
      </c>
      <c r="B118" s="1">
        <v>10</v>
      </c>
      <c r="C118" s="1">
        <v>100</v>
      </c>
      <c r="D118" s="1" t="s">
        <v>45</v>
      </c>
      <c r="E118" s="1" t="s">
        <v>294</v>
      </c>
      <c r="F118" s="1" t="s">
        <v>4</v>
      </c>
      <c r="G118" s="1">
        <v>4240</v>
      </c>
      <c r="H118" s="1">
        <v>4373.2259999999997</v>
      </c>
      <c r="I118" s="1">
        <v>57.831000000000003</v>
      </c>
      <c r="J118" s="1">
        <v>2.6120000000000001</v>
      </c>
      <c r="K118" s="1">
        <v>3.5819999999999999</v>
      </c>
      <c r="L118" s="1">
        <v>1.431</v>
      </c>
      <c r="M118" s="1">
        <v>11</v>
      </c>
    </row>
    <row r="119" spans="1:13" x14ac:dyDescent="0.25">
      <c r="A119" s="1" t="s">
        <v>63</v>
      </c>
      <c r="B119" s="1">
        <v>10</v>
      </c>
      <c r="C119" s="1">
        <v>100</v>
      </c>
      <c r="D119" s="1" t="s">
        <v>45</v>
      </c>
      <c r="E119" s="1" t="s">
        <v>294</v>
      </c>
      <c r="F119" s="1" t="s">
        <v>4</v>
      </c>
      <c r="G119" s="1">
        <v>4290</v>
      </c>
      <c r="H119" s="1">
        <v>4372.9030000000002</v>
      </c>
      <c r="I119" s="1">
        <v>42.97</v>
      </c>
      <c r="J119" s="1">
        <v>0.60399999999999998</v>
      </c>
      <c r="K119" s="1">
        <v>0.77500000000000002</v>
      </c>
      <c r="L119" s="1">
        <v>0.23799999999999999</v>
      </c>
      <c r="M119" s="1">
        <v>12</v>
      </c>
    </row>
    <row r="120" spans="1:13" x14ac:dyDescent="0.25">
      <c r="A120" s="1" t="s">
        <v>60</v>
      </c>
      <c r="B120" s="1">
        <v>10</v>
      </c>
      <c r="C120" s="1">
        <v>100</v>
      </c>
      <c r="D120" s="1" t="s">
        <v>45</v>
      </c>
      <c r="E120" s="1" t="s">
        <v>294</v>
      </c>
      <c r="F120" s="1" t="s">
        <v>4</v>
      </c>
      <c r="G120" s="1">
        <v>4250</v>
      </c>
      <c r="H120" s="1">
        <v>4372.2579999999998</v>
      </c>
      <c r="I120" s="1">
        <v>47.77</v>
      </c>
      <c r="J120" s="1">
        <v>0.44500000000000001</v>
      </c>
      <c r="K120" s="1">
        <v>0.59699999999999998</v>
      </c>
      <c r="L120" s="1">
        <v>0.16500000000000001</v>
      </c>
      <c r="M120" s="1">
        <v>13</v>
      </c>
    </row>
    <row r="121" spans="1:13" x14ac:dyDescent="0.25">
      <c r="A121" s="1" t="s">
        <v>59</v>
      </c>
      <c r="B121" s="1">
        <v>10</v>
      </c>
      <c r="C121" s="1">
        <v>100</v>
      </c>
      <c r="D121" s="1" t="s">
        <v>45</v>
      </c>
      <c r="E121" s="1" t="s">
        <v>294</v>
      </c>
      <c r="F121" s="1" t="s">
        <v>4</v>
      </c>
      <c r="G121" s="1">
        <v>4250</v>
      </c>
      <c r="H121" s="1">
        <v>4371.9350000000004</v>
      </c>
      <c r="I121" s="1">
        <v>55.962000000000003</v>
      </c>
      <c r="J121" s="1">
        <v>1.2150000000000001</v>
      </c>
      <c r="K121" s="1">
        <v>1.5669999999999999</v>
      </c>
      <c r="L121" s="1">
        <v>0.61299999999999999</v>
      </c>
      <c r="M121" s="1">
        <v>14</v>
      </c>
    </row>
    <row r="122" spans="1:13" x14ac:dyDescent="0.25">
      <c r="A122" s="1" t="s">
        <v>49</v>
      </c>
      <c r="B122" s="1">
        <v>10</v>
      </c>
      <c r="C122" s="1">
        <v>100</v>
      </c>
      <c r="D122" s="1" t="s">
        <v>45</v>
      </c>
      <c r="E122" s="1" t="s">
        <v>294</v>
      </c>
      <c r="F122" s="1" t="s">
        <v>4</v>
      </c>
      <c r="G122" s="1">
        <v>4270</v>
      </c>
      <c r="H122" s="1">
        <v>4370.6450000000004</v>
      </c>
      <c r="I122" s="1">
        <v>55.991999999999997</v>
      </c>
      <c r="J122" s="1">
        <v>0.60399999999999998</v>
      </c>
      <c r="K122" s="1">
        <v>0.77500000000000002</v>
      </c>
      <c r="L122" s="1">
        <v>0.27500000000000002</v>
      </c>
      <c r="M122" s="1">
        <v>15</v>
      </c>
    </row>
    <row r="123" spans="1:13" x14ac:dyDescent="0.25">
      <c r="A123" s="1" t="s">
        <v>52</v>
      </c>
      <c r="B123" s="1">
        <v>10</v>
      </c>
      <c r="C123" s="1">
        <v>100</v>
      </c>
      <c r="D123" s="1" t="s">
        <v>45</v>
      </c>
      <c r="E123" s="1" t="s">
        <v>294</v>
      </c>
      <c r="F123" s="1" t="s">
        <v>4</v>
      </c>
      <c r="G123" s="1">
        <v>4270</v>
      </c>
      <c r="H123" s="1">
        <v>4370.3230000000003</v>
      </c>
      <c r="I123" s="1">
        <v>56.081000000000003</v>
      </c>
      <c r="J123" s="1">
        <v>2.323</v>
      </c>
      <c r="K123" s="1">
        <v>3.0030000000000001</v>
      </c>
      <c r="L123" s="1">
        <v>1.0609999999999999</v>
      </c>
      <c r="M123" s="1">
        <v>16</v>
      </c>
    </row>
    <row r="124" spans="1:13" x14ac:dyDescent="0.25">
      <c r="A124" s="1" t="s">
        <v>65</v>
      </c>
      <c r="B124" s="1">
        <v>10</v>
      </c>
      <c r="C124" s="1">
        <v>100</v>
      </c>
      <c r="D124" s="1" t="s">
        <v>45</v>
      </c>
      <c r="E124" s="1" t="s">
        <v>294</v>
      </c>
      <c r="F124" s="1" t="s">
        <v>4</v>
      </c>
      <c r="G124" s="1">
        <v>4240</v>
      </c>
      <c r="H124" s="1">
        <v>4368.0649999999996</v>
      </c>
      <c r="I124" s="1">
        <v>57.777000000000001</v>
      </c>
      <c r="J124" s="1">
        <v>1.1140000000000001</v>
      </c>
      <c r="K124" s="1">
        <v>1.4510000000000001</v>
      </c>
      <c r="L124" s="1">
        <v>0.56999999999999995</v>
      </c>
      <c r="M124" s="1">
        <v>17</v>
      </c>
    </row>
    <row r="125" spans="1:13" x14ac:dyDescent="0.25">
      <c r="A125" s="1" t="s">
        <v>55</v>
      </c>
      <c r="B125" s="1">
        <v>10</v>
      </c>
      <c r="C125" s="1">
        <v>100</v>
      </c>
      <c r="D125" s="1" t="s">
        <v>45</v>
      </c>
      <c r="E125" s="1" t="s">
        <v>294</v>
      </c>
      <c r="F125" s="1" t="s">
        <v>4</v>
      </c>
      <c r="G125" s="1">
        <v>4270</v>
      </c>
      <c r="H125" s="1">
        <v>4367.0969999999998</v>
      </c>
      <c r="I125" s="1">
        <v>52.682000000000002</v>
      </c>
      <c r="J125" s="1">
        <v>0.60599999999999998</v>
      </c>
      <c r="K125" s="1">
        <v>0.78300000000000003</v>
      </c>
      <c r="L125" s="1">
        <v>0.26700000000000002</v>
      </c>
      <c r="M125" s="1">
        <v>18</v>
      </c>
    </row>
    <row r="126" spans="1:13" x14ac:dyDescent="0.25">
      <c r="A126" s="1" t="s">
        <v>57</v>
      </c>
      <c r="B126" s="1">
        <v>10</v>
      </c>
      <c r="C126" s="1">
        <v>100</v>
      </c>
      <c r="D126" s="1" t="s">
        <v>45</v>
      </c>
      <c r="E126" s="1" t="s">
        <v>294</v>
      </c>
      <c r="F126" s="1" t="s">
        <v>4</v>
      </c>
      <c r="G126" s="1">
        <v>4240</v>
      </c>
      <c r="H126" s="1">
        <v>4366.7740000000003</v>
      </c>
      <c r="I126" s="1">
        <v>64.477000000000004</v>
      </c>
      <c r="J126" s="1">
        <v>1.0349999999999999</v>
      </c>
      <c r="K126" s="1">
        <v>1.446</v>
      </c>
      <c r="L126" s="1">
        <v>0.375</v>
      </c>
      <c r="M126" s="1">
        <v>19</v>
      </c>
    </row>
    <row r="127" spans="1:13" x14ac:dyDescent="0.25">
      <c r="A127" s="1" t="s">
        <v>67</v>
      </c>
      <c r="B127" s="1">
        <v>10</v>
      </c>
      <c r="C127" s="1">
        <v>100</v>
      </c>
      <c r="D127" s="1" t="s">
        <v>45</v>
      </c>
      <c r="E127" s="1" t="s">
        <v>294</v>
      </c>
      <c r="F127" s="1" t="s">
        <v>4</v>
      </c>
      <c r="G127" s="1">
        <v>4240</v>
      </c>
      <c r="H127" s="1">
        <v>4362.9030000000002</v>
      </c>
      <c r="I127" s="1">
        <v>41.363</v>
      </c>
      <c r="J127" s="1">
        <v>0.50600000000000001</v>
      </c>
      <c r="K127" s="1">
        <v>0.63600000000000001</v>
      </c>
      <c r="L127" s="1">
        <v>0.20799999999999999</v>
      </c>
      <c r="M127" s="1">
        <v>20</v>
      </c>
    </row>
    <row r="128" spans="1:13" x14ac:dyDescent="0.25">
      <c r="A128" s="1" t="s">
        <v>44</v>
      </c>
      <c r="B128" s="1">
        <v>10</v>
      </c>
      <c r="C128" s="1">
        <v>100</v>
      </c>
      <c r="D128" s="1" t="s">
        <v>45</v>
      </c>
      <c r="E128" s="1" t="s">
        <v>294</v>
      </c>
      <c r="F128" s="1" t="s">
        <v>4</v>
      </c>
      <c r="G128" s="1">
        <v>4280</v>
      </c>
      <c r="H128" s="1">
        <v>4355.1610000000001</v>
      </c>
      <c r="I128" s="1">
        <v>51.86</v>
      </c>
      <c r="J128" s="1">
        <v>2.4049999999999998</v>
      </c>
      <c r="K128" s="1">
        <v>3.0979999999999999</v>
      </c>
      <c r="L128" s="1">
        <v>1.1479999999999999</v>
      </c>
      <c r="M128" s="1">
        <v>21</v>
      </c>
    </row>
    <row r="129" spans="1:13" x14ac:dyDescent="0.25">
      <c r="A129" s="1" t="s">
        <v>61</v>
      </c>
      <c r="B129" s="1">
        <v>10</v>
      </c>
      <c r="C129" s="1">
        <v>100</v>
      </c>
      <c r="D129" s="1" t="s">
        <v>45</v>
      </c>
      <c r="E129" s="1" t="s">
        <v>294</v>
      </c>
      <c r="F129" s="1" t="s">
        <v>4</v>
      </c>
      <c r="G129" s="1">
        <v>4260</v>
      </c>
      <c r="H129" s="1">
        <v>4354.8389999999999</v>
      </c>
      <c r="I129" s="1">
        <v>57.691000000000003</v>
      </c>
      <c r="J129" s="1">
        <v>1.228</v>
      </c>
      <c r="K129" s="1">
        <v>1.5780000000000001</v>
      </c>
      <c r="L129" s="1">
        <v>0.54300000000000004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61</v>
      </c>
      <c r="B134" s="1">
        <v>10</v>
      </c>
      <c r="C134" s="1">
        <v>100</v>
      </c>
      <c r="D134" s="1" t="s">
        <v>45</v>
      </c>
      <c r="E134" s="1" t="s">
        <v>295</v>
      </c>
      <c r="F134" s="1" t="s">
        <v>8</v>
      </c>
      <c r="G134" s="1">
        <v>4240</v>
      </c>
      <c r="H134" s="1">
        <v>4394.5159999999996</v>
      </c>
      <c r="I134" s="1">
        <v>61.792999999999999</v>
      </c>
      <c r="J134" s="1">
        <v>1.008</v>
      </c>
      <c r="K134" s="1">
        <v>1.343</v>
      </c>
      <c r="L134" s="1">
        <v>0.47499999999999998</v>
      </c>
      <c r="M134" s="1">
        <v>1</v>
      </c>
    </row>
    <row r="135" spans="1:13" x14ac:dyDescent="0.25">
      <c r="A135" s="1" t="s">
        <v>56</v>
      </c>
      <c r="B135" s="1">
        <v>10</v>
      </c>
      <c r="C135" s="1">
        <v>100</v>
      </c>
      <c r="D135" s="1" t="s">
        <v>45</v>
      </c>
      <c r="E135" s="1" t="s">
        <v>295</v>
      </c>
      <c r="F135" s="1" t="s">
        <v>8</v>
      </c>
      <c r="G135" s="1">
        <v>4280</v>
      </c>
      <c r="H135" s="1">
        <v>4390</v>
      </c>
      <c r="I135" s="1">
        <v>56.511000000000003</v>
      </c>
      <c r="J135" s="1">
        <v>0.41099999999999998</v>
      </c>
      <c r="K135" s="1">
        <v>0.53500000000000003</v>
      </c>
      <c r="L135" s="1">
        <v>0.19</v>
      </c>
      <c r="M135" s="1">
        <v>2</v>
      </c>
    </row>
    <row r="136" spans="1:13" x14ac:dyDescent="0.25">
      <c r="A136" s="1" t="s">
        <v>65</v>
      </c>
      <c r="B136" s="1">
        <v>10</v>
      </c>
      <c r="C136" s="1">
        <v>100</v>
      </c>
      <c r="D136" s="1" t="s">
        <v>45</v>
      </c>
      <c r="E136" s="1" t="s">
        <v>295</v>
      </c>
      <c r="F136" s="1" t="s">
        <v>8</v>
      </c>
      <c r="G136" s="1">
        <v>4260</v>
      </c>
      <c r="H136" s="1">
        <v>4383.8710000000001</v>
      </c>
      <c r="I136" s="1">
        <v>64.191000000000003</v>
      </c>
      <c r="J136" s="1">
        <v>0.70699999999999996</v>
      </c>
      <c r="K136" s="1">
        <v>0.91300000000000003</v>
      </c>
      <c r="L136" s="1">
        <v>0.316</v>
      </c>
      <c r="M136" s="1">
        <v>3</v>
      </c>
    </row>
    <row r="137" spans="1:13" x14ac:dyDescent="0.25">
      <c r="A137" s="1" t="s">
        <v>48</v>
      </c>
      <c r="B137" s="1">
        <v>10</v>
      </c>
      <c r="C137" s="1">
        <v>100</v>
      </c>
      <c r="D137" s="1" t="s">
        <v>45</v>
      </c>
      <c r="E137" s="1" t="s">
        <v>295</v>
      </c>
      <c r="F137" s="1" t="s">
        <v>8</v>
      </c>
      <c r="G137" s="1">
        <v>4250</v>
      </c>
      <c r="H137" s="1">
        <v>4383.8710000000001</v>
      </c>
      <c r="I137" s="1">
        <v>71.150999999999996</v>
      </c>
      <c r="J137" s="1">
        <v>1.8919999999999999</v>
      </c>
      <c r="K137" s="1">
        <v>2.444</v>
      </c>
      <c r="L137" s="1">
        <v>0.90100000000000002</v>
      </c>
      <c r="M137" s="1">
        <v>4</v>
      </c>
    </row>
    <row r="138" spans="1:13" x14ac:dyDescent="0.25">
      <c r="A138" s="1" t="s">
        <v>54</v>
      </c>
      <c r="B138" s="1">
        <v>10</v>
      </c>
      <c r="C138" s="1">
        <v>100</v>
      </c>
      <c r="D138" s="1" t="s">
        <v>45</v>
      </c>
      <c r="E138" s="1" t="s">
        <v>295</v>
      </c>
      <c r="F138" s="1" t="s">
        <v>8</v>
      </c>
      <c r="G138" s="1">
        <v>4290</v>
      </c>
      <c r="H138" s="1">
        <v>4382.5810000000001</v>
      </c>
      <c r="I138" s="1">
        <v>54.593000000000004</v>
      </c>
      <c r="J138" s="1">
        <v>0.86699999999999999</v>
      </c>
      <c r="K138" s="1">
        <v>1.129</v>
      </c>
      <c r="L138" s="1">
        <v>0.35899999999999999</v>
      </c>
      <c r="M138" s="1">
        <v>5</v>
      </c>
    </row>
    <row r="139" spans="1:13" x14ac:dyDescent="0.25">
      <c r="A139" s="1" t="s">
        <v>55</v>
      </c>
      <c r="B139" s="1">
        <v>10</v>
      </c>
      <c r="C139" s="1">
        <v>100</v>
      </c>
      <c r="D139" s="1" t="s">
        <v>45</v>
      </c>
      <c r="E139" s="1" t="s">
        <v>295</v>
      </c>
      <c r="F139" s="1" t="s">
        <v>8</v>
      </c>
      <c r="G139" s="1">
        <v>4240</v>
      </c>
      <c r="H139" s="1">
        <v>4381.6130000000003</v>
      </c>
      <c r="I139" s="1">
        <v>56.631</v>
      </c>
      <c r="J139" s="1">
        <v>0.60399999999999998</v>
      </c>
      <c r="K139" s="1">
        <v>0.74299999999999999</v>
      </c>
      <c r="L139" s="1">
        <v>0.23</v>
      </c>
      <c r="M139" s="1">
        <v>6</v>
      </c>
    </row>
    <row r="140" spans="1:13" x14ac:dyDescent="0.25">
      <c r="A140" s="1" t="s">
        <v>58</v>
      </c>
      <c r="B140" s="1">
        <v>10</v>
      </c>
      <c r="C140" s="1">
        <v>100</v>
      </c>
      <c r="D140" s="1" t="s">
        <v>45</v>
      </c>
      <c r="E140" s="1" t="s">
        <v>295</v>
      </c>
      <c r="F140" s="1" t="s">
        <v>8</v>
      </c>
      <c r="G140" s="1">
        <v>4220</v>
      </c>
      <c r="H140" s="1">
        <v>4381.29</v>
      </c>
      <c r="I140" s="1">
        <v>62.823</v>
      </c>
      <c r="J140" s="1">
        <v>0.90600000000000003</v>
      </c>
      <c r="K140" s="1">
        <v>1.1599999999999999</v>
      </c>
      <c r="L140" s="1">
        <v>0.45100000000000001</v>
      </c>
      <c r="M140" s="1">
        <v>7</v>
      </c>
    </row>
    <row r="141" spans="1:13" x14ac:dyDescent="0.25">
      <c r="A141" s="1" t="s">
        <v>64</v>
      </c>
      <c r="B141" s="1">
        <v>10</v>
      </c>
      <c r="C141" s="1">
        <v>100</v>
      </c>
      <c r="D141" s="1" t="s">
        <v>45</v>
      </c>
      <c r="E141" s="1" t="s">
        <v>295</v>
      </c>
      <c r="F141" s="1" t="s">
        <v>8</v>
      </c>
      <c r="G141" s="1">
        <v>4270</v>
      </c>
      <c r="H141" s="1">
        <v>4379.0320000000002</v>
      </c>
      <c r="I141" s="1">
        <v>54.734000000000002</v>
      </c>
      <c r="J141" s="1">
        <v>0.90900000000000003</v>
      </c>
      <c r="K141" s="1">
        <v>1.1180000000000001</v>
      </c>
      <c r="L141" s="1">
        <v>0.34899999999999998</v>
      </c>
      <c r="M141" s="1">
        <v>8</v>
      </c>
    </row>
    <row r="142" spans="1:13" x14ac:dyDescent="0.25">
      <c r="A142" s="1" t="s">
        <v>50</v>
      </c>
      <c r="B142" s="1">
        <v>10</v>
      </c>
      <c r="C142" s="1">
        <v>100</v>
      </c>
      <c r="D142" s="1" t="s">
        <v>45</v>
      </c>
      <c r="E142" s="1" t="s">
        <v>295</v>
      </c>
      <c r="F142" s="1" t="s">
        <v>8</v>
      </c>
      <c r="G142" s="1">
        <v>4240</v>
      </c>
      <c r="H142" s="1">
        <v>4378.71</v>
      </c>
      <c r="I142" s="1">
        <v>48.576000000000001</v>
      </c>
      <c r="J142" s="1">
        <v>0.24</v>
      </c>
      <c r="K142" s="1">
        <v>0.27400000000000002</v>
      </c>
      <c r="L142" s="1">
        <v>5.3999999999999999E-2</v>
      </c>
      <c r="M142" s="1">
        <v>9</v>
      </c>
    </row>
    <row r="143" spans="1:13" x14ac:dyDescent="0.25">
      <c r="A143" s="1" t="s">
        <v>47</v>
      </c>
      <c r="B143" s="1">
        <v>10</v>
      </c>
      <c r="C143" s="1">
        <v>100</v>
      </c>
      <c r="D143" s="1" t="s">
        <v>45</v>
      </c>
      <c r="E143" s="1" t="s">
        <v>295</v>
      </c>
      <c r="F143" s="1" t="s">
        <v>8</v>
      </c>
      <c r="G143" s="1">
        <v>4220</v>
      </c>
      <c r="H143" s="1">
        <v>4378.0649999999996</v>
      </c>
      <c r="I143" s="1">
        <v>70.775000000000006</v>
      </c>
      <c r="J143" s="1">
        <v>0.40400000000000003</v>
      </c>
      <c r="K143" s="1">
        <v>0.503</v>
      </c>
      <c r="L143" s="1">
        <v>0.17</v>
      </c>
      <c r="M143" s="1">
        <v>10</v>
      </c>
    </row>
    <row r="144" spans="1:13" x14ac:dyDescent="0.25">
      <c r="A144" s="1" t="s">
        <v>60</v>
      </c>
      <c r="B144" s="1">
        <v>10</v>
      </c>
      <c r="C144" s="1">
        <v>100</v>
      </c>
      <c r="D144" s="1" t="s">
        <v>45</v>
      </c>
      <c r="E144" s="1" t="s">
        <v>295</v>
      </c>
      <c r="F144" s="1" t="s">
        <v>8</v>
      </c>
      <c r="G144" s="1">
        <v>4300</v>
      </c>
      <c r="H144" s="1">
        <v>4377.4189999999999</v>
      </c>
      <c r="I144" s="1">
        <v>42.347999999999999</v>
      </c>
      <c r="J144" s="1">
        <v>0.30399999999999999</v>
      </c>
      <c r="K144" s="1">
        <v>0.38400000000000001</v>
      </c>
      <c r="L144" s="1">
        <v>0.128</v>
      </c>
      <c r="M144" s="1">
        <v>11</v>
      </c>
    </row>
    <row r="145" spans="1:13" x14ac:dyDescent="0.25">
      <c r="A145" s="1" t="s">
        <v>44</v>
      </c>
      <c r="B145" s="1">
        <v>10</v>
      </c>
      <c r="C145" s="1">
        <v>100</v>
      </c>
      <c r="D145" s="1" t="s">
        <v>45</v>
      </c>
      <c r="E145" s="1" t="s">
        <v>295</v>
      </c>
      <c r="F145" s="1" t="s">
        <v>8</v>
      </c>
      <c r="G145" s="1">
        <v>4240</v>
      </c>
      <c r="H145" s="1">
        <v>4374.8389999999999</v>
      </c>
      <c r="I145" s="1">
        <v>55.872999999999998</v>
      </c>
      <c r="J145" s="1">
        <v>1.7430000000000001</v>
      </c>
      <c r="K145" s="1">
        <v>2.1869999999999998</v>
      </c>
      <c r="L145" s="1">
        <v>0.59099999999999997</v>
      </c>
      <c r="M145" s="1">
        <v>12</v>
      </c>
    </row>
    <row r="146" spans="1:13" x14ac:dyDescent="0.25">
      <c r="A146" s="1" t="s">
        <v>49</v>
      </c>
      <c r="B146" s="1">
        <v>10</v>
      </c>
      <c r="C146" s="1">
        <v>100</v>
      </c>
      <c r="D146" s="1" t="s">
        <v>45</v>
      </c>
      <c r="E146" s="1" t="s">
        <v>295</v>
      </c>
      <c r="F146" s="1" t="s">
        <v>8</v>
      </c>
      <c r="G146" s="1">
        <v>4250</v>
      </c>
      <c r="H146" s="1">
        <v>4373.8710000000001</v>
      </c>
      <c r="I146" s="1">
        <v>53.320999999999998</v>
      </c>
      <c r="J146" s="1">
        <v>0.40500000000000003</v>
      </c>
      <c r="K146" s="1">
        <v>0.499</v>
      </c>
      <c r="L146" s="1">
        <v>0.151</v>
      </c>
      <c r="M146" s="1">
        <v>13</v>
      </c>
    </row>
    <row r="147" spans="1:13" x14ac:dyDescent="0.25">
      <c r="A147" s="1" t="s">
        <v>62</v>
      </c>
      <c r="B147" s="1">
        <v>10</v>
      </c>
      <c r="C147" s="1">
        <v>100</v>
      </c>
      <c r="D147" s="1" t="s">
        <v>45</v>
      </c>
      <c r="E147" s="1" t="s">
        <v>295</v>
      </c>
      <c r="F147" s="1" t="s">
        <v>8</v>
      </c>
      <c r="G147" s="1">
        <v>4240</v>
      </c>
      <c r="H147" s="1">
        <v>4370</v>
      </c>
      <c r="I147" s="1">
        <v>57.136000000000003</v>
      </c>
      <c r="J147" s="1">
        <v>0.32300000000000001</v>
      </c>
      <c r="K147" s="1">
        <v>0.43099999999999999</v>
      </c>
      <c r="L147" s="1">
        <v>0.13400000000000001</v>
      </c>
      <c r="M147" s="1">
        <v>14</v>
      </c>
    </row>
    <row r="148" spans="1:13" x14ac:dyDescent="0.25">
      <c r="A148" s="1" t="s">
        <v>66</v>
      </c>
      <c r="B148" s="1">
        <v>10</v>
      </c>
      <c r="C148" s="1">
        <v>100</v>
      </c>
      <c r="D148" s="1" t="s">
        <v>45</v>
      </c>
      <c r="E148" s="1" t="s">
        <v>295</v>
      </c>
      <c r="F148" s="1" t="s">
        <v>8</v>
      </c>
      <c r="G148" s="1">
        <v>4270</v>
      </c>
      <c r="H148" s="1">
        <v>4370</v>
      </c>
      <c r="I148" s="1">
        <v>51.116999999999997</v>
      </c>
      <c r="J148" s="1">
        <v>2.9870000000000001</v>
      </c>
      <c r="K148" s="1">
        <v>3.911</v>
      </c>
      <c r="L148" s="1">
        <v>1.403</v>
      </c>
      <c r="M148" s="1">
        <v>15</v>
      </c>
    </row>
    <row r="149" spans="1:13" x14ac:dyDescent="0.25">
      <c r="A149" s="1" t="s">
        <v>51</v>
      </c>
      <c r="B149" s="1">
        <v>10</v>
      </c>
      <c r="C149" s="1">
        <v>100</v>
      </c>
      <c r="D149" s="1" t="s">
        <v>45</v>
      </c>
      <c r="E149" s="1" t="s">
        <v>295</v>
      </c>
      <c r="F149" s="1" t="s">
        <v>8</v>
      </c>
      <c r="G149" s="1">
        <v>4250</v>
      </c>
      <c r="H149" s="1">
        <v>4369.6769999999997</v>
      </c>
      <c r="I149" s="1">
        <v>63.726999999999997</v>
      </c>
      <c r="J149" s="1">
        <v>0.70899999999999996</v>
      </c>
      <c r="K149" s="1">
        <v>0.89700000000000002</v>
      </c>
      <c r="L149" s="1">
        <v>0.28399999999999997</v>
      </c>
      <c r="M149" s="1">
        <v>16</v>
      </c>
    </row>
    <row r="150" spans="1:13" x14ac:dyDescent="0.25">
      <c r="A150" s="1" t="s">
        <v>67</v>
      </c>
      <c r="B150" s="1">
        <v>10</v>
      </c>
      <c r="C150" s="1">
        <v>100</v>
      </c>
      <c r="D150" s="1" t="s">
        <v>45</v>
      </c>
      <c r="E150" s="1" t="s">
        <v>295</v>
      </c>
      <c r="F150" s="1" t="s">
        <v>8</v>
      </c>
      <c r="G150" s="1">
        <v>4290</v>
      </c>
      <c r="H150" s="1">
        <v>4367.0969999999998</v>
      </c>
      <c r="I150" s="1">
        <v>51.192</v>
      </c>
      <c r="J150" s="1">
        <v>0.30399999999999999</v>
      </c>
      <c r="K150" s="1">
        <v>0.39700000000000002</v>
      </c>
      <c r="L150" s="1">
        <v>0.14499999999999999</v>
      </c>
      <c r="M150" s="1">
        <v>17</v>
      </c>
    </row>
    <row r="151" spans="1:13" x14ac:dyDescent="0.25">
      <c r="A151" s="1" t="s">
        <v>52</v>
      </c>
      <c r="B151" s="1">
        <v>10</v>
      </c>
      <c r="C151" s="1">
        <v>100</v>
      </c>
      <c r="D151" s="1" t="s">
        <v>45</v>
      </c>
      <c r="E151" s="1" t="s">
        <v>295</v>
      </c>
      <c r="F151" s="1" t="s">
        <v>8</v>
      </c>
      <c r="G151" s="1">
        <v>4270</v>
      </c>
      <c r="H151" s="1">
        <v>4366.7740000000003</v>
      </c>
      <c r="I151" s="1">
        <v>51.518000000000001</v>
      </c>
      <c r="J151" s="1">
        <v>2.1850000000000001</v>
      </c>
      <c r="K151" s="1">
        <v>2.8050000000000002</v>
      </c>
      <c r="L151" s="1">
        <v>1.149</v>
      </c>
      <c r="M151" s="1">
        <v>18</v>
      </c>
    </row>
    <row r="152" spans="1:13" x14ac:dyDescent="0.25">
      <c r="A152" s="1" t="s">
        <v>53</v>
      </c>
      <c r="B152" s="1">
        <v>10</v>
      </c>
      <c r="C152" s="1">
        <v>100</v>
      </c>
      <c r="D152" s="1" t="s">
        <v>45</v>
      </c>
      <c r="E152" s="1" t="s">
        <v>295</v>
      </c>
      <c r="F152" s="1" t="s">
        <v>8</v>
      </c>
      <c r="G152" s="1">
        <v>4190</v>
      </c>
      <c r="H152" s="1">
        <v>4365.8059999999996</v>
      </c>
      <c r="I152" s="1">
        <v>61.212000000000003</v>
      </c>
      <c r="J152" s="1">
        <v>0.92200000000000004</v>
      </c>
      <c r="K152" s="1">
        <v>1.2030000000000001</v>
      </c>
      <c r="L152" s="1">
        <v>0.40799999999999997</v>
      </c>
      <c r="M152" s="1">
        <v>19</v>
      </c>
    </row>
    <row r="153" spans="1:13" x14ac:dyDescent="0.25">
      <c r="A153" s="1" t="s">
        <v>59</v>
      </c>
      <c r="B153" s="1">
        <v>10</v>
      </c>
      <c r="C153" s="1">
        <v>100</v>
      </c>
      <c r="D153" s="1" t="s">
        <v>45</v>
      </c>
      <c r="E153" s="1" t="s">
        <v>295</v>
      </c>
      <c r="F153" s="1" t="s">
        <v>8</v>
      </c>
      <c r="G153" s="1">
        <v>4270</v>
      </c>
      <c r="H153" s="1">
        <v>4365.8059999999996</v>
      </c>
      <c r="I153" s="1">
        <v>53.265999999999998</v>
      </c>
      <c r="J153" s="1">
        <v>0.98699999999999999</v>
      </c>
      <c r="K153" s="1">
        <v>1.2589999999999999</v>
      </c>
      <c r="L153" s="1">
        <v>0.47599999999999998</v>
      </c>
      <c r="M153" s="1">
        <v>20</v>
      </c>
    </row>
    <row r="154" spans="1:13" x14ac:dyDescent="0.25">
      <c r="A154" s="1" t="s">
        <v>63</v>
      </c>
      <c r="B154" s="1">
        <v>10</v>
      </c>
      <c r="C154" s="1">
        <v>100</v>
      </c>
      <c r="D154" s="1" t="s">
        <v>45</v>
      </c>
      <c r="E154" s="1" t="s">
        <v>295</v>
      </c>
      <c r="F154" s="1" t="s">
        <v>8</v>
      </c>
      <c r="G154" s="1">
        <v>4200</v>
      </c>
      <c r="H154" s="1">
        <v>4360.3230000000003</v>
      </c>
      <c r="I154" s="1">
        <v>59.16</v>
      </c>
      <c r="J154" s="1">
        <v>0.40400000000000003</v>
      </c>
      <c r="K154" s="1">
        <v>0.51300000000000001</v>
      </c>
      <c r="L154" s="1">
        <v>0.17799999999999999</v>
      </c>
      <c r="M154" s="1">
        <v>21</v>
      </c>
    </row>
    <row r="155" spans="1:13" x14ac:dyDescent="0.25">
      <c r="A155" s="1" t="s">
        <v>57</v>
      </c>
      <c r="B155" s="1">
        <v>10</v>
      </c>
      <c r="C155" s="1">
        <v>100</v>
      </c>
      <c r="D155" s="1" t="s">
        <v>45</v>
      </c>
      <c r="E155" s="1" t="s">
        <v>295</v>
      </c>
      <c r="F155" s="1" t="s">
        <v>8</v>
      </c>
      <c r="G155" s="1">
        <v>4230</v>
      </c>
      <c r="H155" s="1">
        <v>4353.8710000000001</v>
      </c>
      <c r="I155" s="1">
        <v>57.231000000000002</v>
      </c>
      <c r="J155" s="1">
        <v>0.70799999999999996</v>
      </c>
      <c r="K155" s="1">
        <v>0.92800000000000005</v>
      </c>
      <c r="L155" s="1">
        <v>0.317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58</v>
      </c>
      <c r="B160" s="1">
        <v>10</v>
      </c>
      <c r="C160" s="1">
        <v>100</v>
      </c>
      <c r="D160" s="1" t="s">
        <v>45</v>
      </c>
      <c r="E160" s="1" t="s">
        <v>296</v>
      </c>
      <c r="F160" s="1" t="s">
        <v>11</v>
      </c>
      <c r="G160" s="1">
        <v>4330</v>
      </c>
      <c r="H160" s="1">
        <v>4403.8710000000001</v>
      </c>
      <c r="I160" s="1">
        <v>44.408000000000001</v>
      </c>
      <c r="J160" s="1">
        <v>1.508</v>
      </c>
      <c r="K160" s="1">
        <v>1.96</v>
      </c>
      <c r="L160" s="1">
        <v>0.752</v>
      </c>
      <c r="M160" s="1">
        <v>1</v>
      </c>
    </row>
    <row r="161" spans="1:13" x14ac:dyDescent="0.25">
      <c r="A161" s="1" t="s">
        <v>53</v>
      </c>
      <c r="B161" s="1">
        <v>10</v>
      </c>
      <c r="C161" s="1">
        <v>100</v>
      </c>
      <c r="D161" s="1" t="s">
        <v>45</v>
      </c>
      <c r="E161" s="1" t="s">
        <v>296</v>
      </c>
      <c r="F161" s="1" t="s">
        <v>11</v>
      </c>
      <c r="G161" s="1">
        <v>4270</v>
      </c>
      <c r="H161" s="1">
        <v>4392.2579999999998</v>
      </c>
      <c r="I161" s="1">
        <v>66.850999999999999</v>
      </c>
      <c r="J161" s="1">
        <v>1.423</v>
      </c>
      <c r="K161" s="1">
        <v>1.8180000000000001</v>
      </c>
      <c r="L161" s="1">
        <v>0.73599999999999999</v>
      </c>
      <c r="M161" s="1">
        <v>2</v>
      </c>
    </row>
    <row r="162" spans="1:13" x14ac:dyDescent="0.25">
      <c r="A162" s="1" t="s">
        <v>48</v>
      </c>
      <c r="B162" s="1">
        <v>10</v>
      </c>
      <c r="C162" s="1">
        <v>100</v>
      </c>
      <c r="D162" s="1" t="s">
        <v>45</v>
      </c>
      <c r="E162" s="1" t="s">
        <v>296</v>
      </c>
      <c r="F162" s="1" t="s">
        <v>11</v>
      </c>
      <c r="G162" s="1">
        <v>4240</v>
      </c>
      <c r="H162" s="1">
        <v>4391.29</v>
      </c>
      <c r="I162" s="1">
        <v>64.795000000000002</v>
      </c>
      <c r="J162" s="1">
        <v>2.6269999999999998</v>
      </c>
      <c r="K162" s="1">
        <v>3.4969999999999999</v>
      </c>
      <c r="L162" s="1">
        <v>1.4059999999999999</v>
      </c>
      <c r="M162" s="1">
        <v>3</v>
      </c>
    </row>
    <row r="163" spans="1:13" x14ac:dyDescent="0.25">
      <c r="A163" s="1" t="s">
        <v>66</v>
      </c>
      <c r="B163" s="1">
        <v>10</v>
      </c>
      <c r="C163" s="1">
        <v>100</v>
      </c>
      <c r="D163" s="1" t="s">
        <v>45</v>
      </c>
      <c r="E163" s="1" t="s">
        <v>296</v>
      </c>
      <c r="F163" s="1" t="s">
        <v>11</v>
      </c>
      <c r="G163" s="1">
        <v>4270</v>
      </c>
      <c r="H163" s="1">
        <v>4382.2579999999998</v>
      </c>
      <c r="I163" s="1">
        <v>60.091999999999999</v>
      </c>
      <c r="J163" s="1">
        <v>3.0649999999999999</v>
      </c>
      <c r="K163" s="1">
        <v>3.996</v>
      </c>
      <c r="L163" s="1">
        <v>1.5609999999999999</v>
      </c>
      <c r="M163" s="1">
        <v>4</v>
      </c>
    </row>
    <row r="164" spans="1:13" x14ac:dyDescent="0.25">
      <c r="A164" s="1" t="s">
        <v>67</v>
      </c>
      <c r="B164" s="1">
        <v>10</v>
      </c>
      <c r="C164" s="1">
        <v>100</v>
      </c>
      <c r="D164" s="1" t="s">
        <v>45</v>
      </c>
      <c r="E164" s="1" t="s">
        <v>296</v>
      </c>
      <c r="F164" s="1" t="s">
        <v>11</v>
      </c>
      <c r="G164" s="1">
        <v>4270</v>
      </c>
      <c r="H164" s="1">
        <v>4381.29</v>
      </c>
      <c r="I164" s="1">
        <v>54.639000000000003</v>
      </c>
      <c r="J164" s="1">
        <v>0.504</v>
      </c>
      <c r="K164" s="1">
        <v>0.60499999999999998</v>
      </c>
      <c r="L164" s="1">
        <v>0.18</v>
      </c>
      <c r="M164" s="1">
        <v>5</v>
      </c>
    </row>
    <row r="165" spans="1:13" x14ac:dyDescent="0.25">
      <c r="A165" s="1" t="s">
        <v>47</v>
      </c>
      <c r="B165" s="1">
        <v>10</v>
      </c>
      <c r="C165" s="1">
        <v>100</v>
      </c>
      <c r="D165" s="1" t="s">
        <v>45</v>
      </c>
      <c r="E165" s="1" t="s">
        <v>296</v>
      </c>
      <c r="F165" s="1" t="s">
        <v>11</v>
      </c>
      <c r="G165" s="1">
        <v>4260</v>
      </c>
      <c r="H165" s="1">
        <v>4380.6450000000004</v>
      </c>
      <c r="I165" s="1">
        <v>65.792000000000002</v>
      </c>
      <c r="J165" s="1">
        <v>0.60399999999999998</v>
      </c>
      <c r="K165" s="1">
        <v>0.78600000000000003</v>
      </c>
      <c r="L165" s="1">
        <v>0.31900000000000001</v>
      </c>
      <c r="M165" s="1">
        <v>6</v>
      </c>
    </row>
    <row r="166" spans="1:13" x14ac:dyDescent="0.25">
      <c r="A166" s="1" t="s">
        <v>60</v>
      </c>
      <c r="B166" s="1">
        <v>10</v>
      </c>
      <c r="C166" s="1">
        <v>100</v>
      </c>
      <c r="D166" s="1" t="s">
        <v>45</v>
      </c>
      <c r="E166" s="1" t="s">
        <v>296</v>
      </c>
      <c r="F166" s="1" t="s">
        <v>11</v>
      </c>
      <c r="G166" s="1">
        <v>4280</v>
      </c>
      <c r="H166" s="1">
        <v>4378.71</v>
      </c>
      <c r="I166" s="1">
        <v>52.594000000000001</v>
      </c>
      <c r="J166" s="1">
        <v>0.49</v>
      </c>
      <c r="K166" s="1">
        <v>0.60199999999999998</v>
      </c>
      <c r="L166" s="1">
        <v>0.17100000000000001</v>
      </c>
      <c r="M166" s="1">
        <v>7</v>
      </c>
    </row>
    <row r="167" spans="1:13" x14ac:dyDescent="0.25">
      <c r="A167" s="1" t="s">
        <v>64</v>
      </c>
      <c r="B167" s="1">
        <v>10</v>
      </c>
      <c r="C167" s="1">
        <v>100</v>
      </c>
      <c r="D167" s="1" t="s">
        <v>45</v>
      </c>
      <c r="E167" s="1" t="s">
        <v>296</v>
      </c>
      <c r="F167" s="1" t="s">
        <v>11</v>
      </c>
      <c r="G167" s="1">
        <v>4270</v>
      </c>
      <c r="H167" s="1">
        <v>4378.71</v>
      </c>
      <c r="I167" s="1">
        <v>48.642000000000003</v>
      </c>
      <c r="J167" s="1">
        <v>1.5169999999999999</v>
      </c>
      <c r="K167" s="1">
        <v>2.0139999999999998</v>
      </c>
      <c r="L167" s="1">
        <v>0.72799999999999998</v>
      </c>
      <c r="M167" s="1">
        <v>8</v>
      </c>
    </row>
    <row r="168" spans="1:13" x14ac:dyDescent="0.25">
      <c r="A168" s="1" t="s">
        <v>56</v>
      </c>
      <c r="B168" s="1">
        <v>10</v>
      </c>
      <c r="C168" s="1">
        <v>100</v>
      </c>
      <c r="D168" s="1" t="s">
        <v>45</v>
      </c>
      <c r="E168" s="1" t="s">
        <v>296</v>
      </c>
      <c r="F168" s="1" t="s">
        <v>11</v>
      </c>
      <c r="G168" s="1">
        <v>4290</v>
      </c>
      <c r="H168" s="1">
        <v>4376.4520000000002</v>
      </c>
      <c r="I168" s="1">
        <v>48.23</v>
      </c>
      <c r="J168" s="1">
        <v>0.60599999999999998</v>
      </c>
      <c r="K168" s="1">
        <v>0.72099999999999997</v>
      </c>
      <c r="L168" s="1">
        <v>0.184</v>
      </c>
      <c r="M168" s="1">
        <v>9</v>
      </c>
    </row>
    <row r="169" spans="1:13" x14ac:dyDescent="0.25">
      <c r="A169" s="1" t="s">
        <v>55</v>
      </c>
      <c r="B169" s="1">
        <v>10</v>
      </c>
      <c r="C169" s="1">
        <v>100</v>
      </c>
      <c r="D169" s="1" t="s">
        <v>45</v>
      </c>
      <c r="E169" s="1" t="s">
        <v>296</v>
      </c>
      <c r="F169" s="1" t="s">
        <v>11</v>
      </c>
      <c r="G169" s="1">
        <v>4290</v>
      </c>
      <c r="H169" s="1">
        <v>4374.1940000000004</v>
      </c>
      <c r="I169" s="1">
        <v>44.343000000000004</v>
      </c>
      <c r="J169" s="1">
        <v>0.60499999999999998</v>
      </c>
      <c r="K169" s="1">
        <v>0.754</v>
      </c>
      <c r="L169" s="1">
        <v>0.22600000000000001</v>
      </c>
      <c r="M169" s="1">
        <v>10</v>
      </c>
    </row>
    <row r="170" spans="1:13" x14ac:dyDescent="0.25">
      <c r="A170" s="1" t="s">
        <v>63</v>
      </c>
      <c r="B170" s="1">
        <v>10</v>
      </c>
      <c r="C170" s="1">
        <v>100</v>
      </c>
      <c r="D170" s="1" t="s">
        <v>45</v>
      </c>
      <c r="E170" s="1" t="s">
        <v>296</v>
      </c>
      <c r="F170" s="1" t="s">
        <v>11</v>
      </c>
      <c r="G170" s="1">
        <v>4260</v>
      </c>
      <c r="H170" s="1">
        <v>4372.9030000000002</v>
      </c>
      <c r="I170" s="1">
        <v>50.558</v>
      </c>
      <c r="J170" s="1">
        <v>0.60499999999999998</v>
      </c>
      <c r="K170" s="1">
        <v>0.80300000000000005</v>
      </c>
      <c r="L170" s="1">
        <v>0.28000000000000003</v>
      </c>
      <c r="M170" s="1">
        <v>11</v>
      </c>
    </row>
    <row r="171" spans="1:13" x14ac:dyDescent="0.25">
      <c r="A171" s="1" t="s">
        <v>52</v>
      </c>
      <c r="B171" s="1">
        <v>10</v>
      </c>
      <c r="C171" s="1">
        <v>100</v>
      </c>
      <c r="D171" s="1" t="s">
        <v>45</v>
      </c>
      <c r="E171" s="1" t="s">
        <v>296</v>
      </c>
      <c r="F171" s="1" t="s">
        <v>11</v>
      </c>
      <c r="G171" s="1">
        <v>4220</v>
      </c>
      <c r="H171" s="1">
        <v>4372.9030000000002</v>
      </c>
      <c r="I171" s="1">
        <v>52.067</v>
      </c>
      <c r="J171" s="1">
        <v>2.3559999999999999</v>
      </c>
      <c r="K171" s="1">
        <v>3.117</v>
      </c>
      <c r="L171" s="1">
        <v>1.0349999999999999</v>
      </c>
      <c r="M171" s="1">
        <v>12</v>
      </c>
    </row>
    <row r="172" spans="1:13" x14ac:dyDescent="0.25">
      <c r="A172" s="1" t="s">
        <v>57</v>
      </c>
      <c r="B172" s="1">
        <v>10</v>
      </c>
      <c r="C172" s="1">
        <v>100</v>
      </c>
      <c r="D172" s="1" t="s">
        <v>45</v>
      </c>
      <c r="E172" s="1" t="s">
        <v>296</v>
      </c>
      <c r="F172" s="1" t="s">
        <v>11</v>
      </c>
      <c r="G172" s="1">
        <v>4240</v>
      </c>
      <c r="H172" s="1">
        <v>4371.29</v>
      </c>
      <c r="I172" s="1">
        <v>56.268000000000001</v>
      </c>
      <c r="J172" s="1">
        <v>1.0580000000000001</v>
      </c>
      <c r="K172" s="1">
        <v>1.5449999999999999</v>
      </c>
      <c r="L172" s="1">
        <v>0.52700000000000002</v>
      </c>
      <c r="M172" s="1">
        <v>13</v>
      </c>
    </row>
    <row r="173" spans="1:13" x14ac:dyDescent="0.25">
      <c r="A173" s="1" t="s">
        <v>50</v>
      </c>
      <c r="B173" s="1">
        <v>10</v>
      </c>
      <c r="C173" s="1">
        <v>100</v>
      </c>
      <c r="D173" s="1" t="s">
        <v>45</v>
      </c>
      <c r="E173" s="1" t="s">
        <v>296</v>
      </c>
      <c r="F173" s="1" t="s">
        <v>11</v>
      </c>
      <c r="G173" s="1">
        <v>4250</v>
      </c>
      <c r="H173" s="1">
        <v>4370</v>
      </c>
      <c r="I173" s="1">
        <v>59.514000000000003</v>
      </c>
      <c r="J173" s="1">
        <v>0.504</v>
      </c>
      <c r="K173" s="1">
        <v>0.64900000000000002</v>
      </c>
      <c r="L173" s="1">
        <v>0.21299999999999999</v>
      </c>
      <c r="M173" s="1">
        <v>14</v>
      </c>
    </row>
    <row r="174" spans="1:13" x14ac:dyDescent="0.25">
      <c r="A174" s="1" t="s">
        <v>61</v>
      </c>
      <c r="B174" s="1">
        <v>10</v>
      </c>
      <c r="C174" s="1">
        <v>100</v>
      </c>
      <c r="D174" s="1" t="s">
        <v>45</v>
      </c>
      <c r="E174" s="1" t="s">
        <v>296</v>
      </c>
      <c r="F174" s="1" t="s">
        <v>11</v>
      </c>
      <c r="G174" s="1">
        <v>4280</v>
      </c>
      <c r="H174" s="1">
        <v>4368.3869999999997</v>
      </c>
      <c r="I174" s="1">
        <v>56.631</v>
      </c>
      <c r="J174" s="1">
        <v>1.21</v>
      </c>
      <c r="K174" s="1">
        <v>1.623</v>
      </c>
      <c r="L174" s="1">
        <v>0.628</v>
      </c>
      <c r="M174" s="1">
        <v>15</v>
      </c>
    </row>
    <row r="175" spans="1:13" x14ac:dyDescent="0.25">
      <c r="A175" s="1" t="s">
        <v>62</v>
      </c>
      <c r="B175" s="1">
        <v>10</v>
      </c>
      <c r="C175" s="1">
        <v>100</v>
      </c>
      <c r="D175" s="1" t="s">
        <v>45</v>
      </c>
      <c r="E175" s="1" t="s">
        <v>296</v>
      </c>
      <c r="F175" s="1" t="s">
        <v>11</v>
      </c>
      <c r="G175" s="1">
        <v>4240</v>
      </c>
      <c r="H175" s="1">
        <v>4365.1610000000001</v>
      </c>
      <c r="I175" s="1">
        <v>54.052999999999997</v>
      </c>
      <c r="J175" s="1">
        <v>0.504</v>
      </c>
      <c r="K175" s="1">
        <v>0.64400000000000002</v>
      </c>
      <c r="L175" s="1">
        <v>0.21099999999999999</v>
      </c>
      <c r="M175" s="1">
        <v>16</v>
      </c>
    </row>
    <row r="176" spans="1:13" x14ac:dyDescent="0.25">
      <c r="A176" s="1" t="s">
        <v>51</v>
      </c>
      <c r="B176" s="1">
        <v>10</v>
      </c>
      <c r="C176" s="1">
        <v>100</v>
      </c>
      <c r="D176" s="1" t="s">
        <v>45</v>
      </c>
      <c r="E176" s="1" t="s">
        <v>296</v>
      </c>
      <c r="F176" s="1" t="s">
        <v>11</v>
      </c>
      <c r="G176" s="1">
        <v>4180</v>
      </c>
      <c r="H176" s="1">
        <v>4364.1940000000004</v>
      </c>
      <c r="I176" s="1">
        <v>69.457999999999998</v>
      </c>
      <c r="J176" s="1">
        <v>1.103</v>
      </c>
      <c r="K176" s="1">
        <v>1.4259999999999999</v>
      </c>
      <c r="L176" s="1">
        <v>0.49199999999999999</v>
      </c>
      <c r="M176" s="1">
        <v>17</v>
      </c>
    </row>
    <row r="177" spans="1:13" x14ac:dyDescent="0.25">
      <c r="A177" s="1" t="s">
        <v>59</v>
      </c>
      <c r="B177" s="1">
        <v>10</v>
      </c>
      <c r="C177" s="1">
        <v>100</v>
      </c>
      <c r="D177" s="1" t="s">
        <v>45</v>
      </c>
      <c r="E177" s="1" t="s">
        <v>296</v>
      </c>
      <c r="F177" s="1" t="s">
        <v>11</v>
      </c>
      <c r="G177" s="1">
        <v>4200</v>
      </c>
      <c r="H177" s="1">
        <v>4361.29</v>
      </c>
      <c r="I177" s="1">
        <v>55.518000000000001</v>
      </c>
      <c r="J177" s="1">
        <v>1.2150000000000001</v>
      </c>
      <c r="K177" s="1">
        <v>1.548</v>
      </c>
      <c r="L177" s="1">
        <v>0.66500000000000004</v>
      </c>
      <c r="M177" s="1">
        <v>18</v>
      </c>
    </row>
    <row r="178" spans="1:13" x14ac:dyDescent="0.25">
      <c r="A178" s="1" t="s">
        <v>54</v>
      </c>
      <c r="B178" s="1">
        <v>10</v>
      </c>
      <c r="C178" s="1">
        <v>100</v>
      </c>
      <c r="D178" s="1" t="s">
        <v>45</v>
      </c>
      <c r="E178" s="1" t="s">
        <v>296</v>
      </c>
      <c r="F178" s="1" t="s">
        <v>11</v>
      </c>
      <c r="G178" s="1">
        <v>4240</v>
      </c>
      <c r="H178" s="1">
        <v>4359.0320000000002</v>
      </c>
      <c r="I178" s="1">
        <v>53.603000000000002</v>
      </c>
      <c r="J178" s="1">
        <v>1.3029999999999999</v>
      </c>
      <c r="K178" s="1">
        <v>1.6919999999999999</v>
      </c>
      <c r="L178" s="1">
        <v>0.56999999999999995</v>
      </c>
      <c r="M178" s="1">
        <v>19</v>
      </c>
    </row>
    <row r="179" spans="1:13" x14ac:dyDescent="0.25">
      <c r="A179" s="1" t="s">
        <v>44</v>
      </c>
      <c r="B179" s="1">
        <v>10</v>
      </c>
      <c r="C179" s="1">
        <v>100</v>
      </c>
      <c r="D179" s="1" t="s">
        <v>45</v>
      </c>
      <c r="E179" s="1" t="s">
        <v>296</v>
      </c>
      <c r="F179" s="1" t="s">
        <v>11</v>
      </c>
      <c r="G179" s="1">
        <v>4250</v>
      </c>
      <c r="H179" s="1">
        <v>4355.4840000000004</v>
      </c>
      <c r="I179" s="1">
        <v>58.576999999999998</v>
      </c>
      <c r="J179" s="1">
        <v>2.375</v>
      </c>
      <c r="K179" s="1">
        <v>3.052</v>
      </c>
      <c r="L179" s="1">
        <v>1.0469999999999999</v>
      </c>
      <c r="M179" s="1">
        <v>20</v>
      </c>
    </row>
    <row r="180" spans="1:13" x14ac:dyDescent="0.25">
      <c r="A180" s="1" t="s">
        <v>49</v>
      </c>
      <c r="B180" s="1">
        <v>10</v>
      </c>
      <c r="C180" s="1">
        <v>100</v>
      </c>
      <c r="D180" s="1" t="s">
        <v>45</v>
      </c>
      <c r="E180" s="1" t="s">
        <v>296</v>
      </c>
      <c r="F180" s="1" t="s">
        <v>11</v>
      </c>
      <c r="G180" s="1">
        <v>4270</v>
      </c>
      <c r="H180" s="1">
        <v>4355.1610000000001</v>
      </c>
      <c r="I180" s="1">
        <v>46.619</v>
      </c>
      <c r="J180" s="1">
        <v>0.60599999999999998</v>
      </c>
      <c r="K180" s="1">
        <v>0.78500000000000003</v>
      </c>
      <c r="L180" s="1">
        <v>0.29699999999999999</v>
      </c>
      <c r="M180" s="1">
        <v>21</v>
      </c>
    </row>
    <row r="181" spans="1:13" x14ac:dyDescent="0.25">
      <c r="A181" s="1" t="s">
        <v>65</v>
      </c>
      <c r="B181" s="1">
        <v>10</v>
      </c>
      <c r="C181" s="1">
        <v>100</v>
      </c>
      <c r="D181" s="1" t="s">
        <v>45</v>
      </c>
      <c r="E181" s="1" t="s">
        <v>296</v>
      </c>
      <c r="F181" s="1" t="s">
        <v>11</v>
      </c>
      <c r="G181" s="1">
        <v>4250</v>
      </c>
      <c r="H181" s="1">
        <v>4350</v>
      </c>
      <c r="I181" s="1">
        <v>53.460999999999999</v>
      </c>
      <c r="J181" s="1">
        <v>1.105</v>
      </c>
      <c r="K181" s="1">
        <v>1.415</v>
      </c>
      <c r="L181" s="1">
        <v>0.56399999999999995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57</v>
      </c>
      <c r="B186" s="1">
        <v>10</v>
      </c>
      <c r="C186" s="1">
        <v>100</v>
      </c>
      <c r="D186" s="1" t="s">
        <v>45</v>
      </c>
      <c r="E186" s="1" t="s">
        <v>297</v>
      </c>
      <c r="F186" s="1" t="s">
        <v>22</v>
      </c>
      <c r="G186" s="1">
        <v>4250</v>
      </c>
      <c r="H186" s="1">
        <v>4387.7420000000002</v>
      </c>
      <c r="I186" s="1">
        <v>62.408999999999999</v>
      </c>
      <c r="J186" s="1">
        <v>0.70799999999999996</v>
      </c>
      <c r="K186" s="1">
        <v>0.91700000000000004</v>
      </c>
      <c r="L186" s="1">
        <v>0.27600000000000002</v>
      </c>
      <c r="M186" s="1">
        <v>1</v>
      </c>
    </row>
    <row r="187" spans="1:13" x14ac:dyDescent="0.25">
      <c r="A187" s="1" t="s">
        <v>63</v>
      </c>
      <c r="B187" s="1">
        <v>10</v>
      </c>
      <c r="C187" s="1">
        <v>100</v>
      </c>
      <c r="D187" s="1" t="s">
        <v>45</v>
      </c>
      <c r="E187" s="1" t="s">
        <v>297</v>
      </c>
      <c r="F187" s="1" t="s">
        <v>22</v>
      </c>
      <c r="G187" s="1">
        <v>4290</v>
      </c>
      <c r="H187" s="1">
        <v>4382.5810000000001</v>
      </c>
      <c r="I187" s="1">
        <v>47.787999999999997</v>
      </c>
      <c r="J187" s="1">
        <v>0.41</v>
      </c>
      <c r="K187" s="1">
        <v>0.51100000000000001</v>
      </c>
      <c r="L187" s="1">
        <v>0.15</v>
      </c>
      <c r="M187" s="1">
        <v>2</v>
      </c>
    </row>
    <row r="188" spans="1:13" x14ac:dyDescent="0.25">
      <c r="A188" s="1" t="s">
        <v>59</v>
      </c>
      <c r="B188" s="1">
        <v>10</v>
      </c>
      <c r="C188" s="1">
        <v>100</v>
      </c>
      <c r="D188" s="1" t="s">
        <v>45</v>
      </c>
      <c r="E188" s="1" t="s">
        <v>297</v>
      </c>
      <c r="F188" s="1" t="s">
        <v>22</v>
      </c>
      <c r="G188" s="1">
        <v>4270</v>
      </c>
      <c r="H188" s="1">
        <v>4382.5810000000001</v>
      </c>
      <c r="I188" s="1">
        <v>50.606999999999999</v>
      </c>
      <c r="J188" s="1">
        <v>0.98799999999999999</v>
      </c>
      <c r="K188" s="1">
        <v>1.2589999999999999</v>
      </c>
      <c r="L188" s="1">
        <v>0.45900000000000002</v>
      </c>
      <c r="M188" s="1">
        <v>3</v>
      </c>
    </row>
    <row r="189" spans="1:13" x14ac:dyDescent="0.25">
      <c r="A189" s="1" t="s">
        <v>61</v>
      </c>
      <c r="B189" s="1">
        <v>10</v>
      </c>
      <c r="C189" s="1">
        <v>100</v>
      </c>
      <c r="D189" s="1" t="s">
        <v>45</v>
      </c>
      <c r="E189" s="1" t="s">
        <v>297</v>
      </c>
      <c r="F189" s="1" t="s">
        <v>22</v>
      </c>
      <c r="G189" s="1">
        <v>4280</v>
      </c>
      <c r="H189" s="1">
        <v>4382.2579999999998</v>
      </c>
      <c r="I189" s="1">
        <v>48.970999999999997</v>
      </c>
      <c r="J189" s="1">
        <v>1.008</v>
      </c>
      <c r="K189" s="1">
        <v>1.306</v>
      </c>
      <c r="L189" s="1">
        <v>0.48099999999999998</v>
      </c>
      <c r="M189" s="1">
        <v>4</v>
      </c>
    </row>
    <row r="190" spans="1:13" x14ac:dyDescent="0.25">
      <c r="A190" s="1" t="s">
        <v>48</v>
      </c>
      <c r="B190" s="1">
        <v>10</v>
      </c>
      <c r="C190" s="1">
        <v>100</v>
      </c>
      <c r="D190" s="1" t="s">
        <v>45</v>
      </c>
      <c r="E190" s="1" t="s">
        <v>297</v>
      </c>
      <c r="F190" s="1" t="s">
        <v>22</v>
      </c>
      <c r="G190" s="1">
        <v>4280</v>
      </c>
      <c r="H190" s="1">
        <v>4381.9350000000004</v>
      </c>
      <c r="I190" s="1">
        <v>60.237000000000002</v>
      </c>
      <c r="J190" s="1">
        <v>1.859</v>
      </c>
      <c r="K190" s="1">
        <v>2.4049999999999998</v>
      </c>
      <c r="L190" s="1">
        <v>0.90300000000000002</v>
      </c>
      <c r="M190" s="1">
        <v>5</v>
      </c>
    </row>
    <row r="191" spans="1:13" x14ac:dyDescent="0.25">
      <c r="A191" s="1" t="s">
        <v>50</v>
      </c>
      <c r="B191" s="1">
        <v>10</v>
      </c>
      <c r="C191" s="1">
        <v>100</v>
      </c>
      <c r="D191" s="1" t="s">
        <v>45</v>
      </c>
      <c r="E191" s="1" t="s">
        <v>297</v>
      </c>
      <c r="F191" s="1" t="s">
        <v>22</v>
      </c>
      <c r="G191" s="1">
        <v>4270</v>
      </c>
      <c r="H191" s="1">
        <v>4381.29</v>
      </c>
      <c r="I191" s="1">
        <v>56.667999999999999</v>
      </c>
      <c r="J191" s="1">
        <v>0.254</v>
      </c>
      <c r="K191" s="1">
        <v>0.30399999999999999</v>
      </c>
      <c r="L191" s="1">
        <v>7.5999999999999998E-2</v>
      </c>
      <c r="M191" s="1">
        <v>6</v>
      </c>
    </row>
    <row r="192" spans="1:13" x14ac:dyDescent="0.25">
      <c r="A192" s="1" t="s">
        <v>62</v>
      </c>
      <c r="B192" s="1">
        <v>10</v>
      </c>
      <c r="C192" s="1">
        <v>100</v>
      </c>
      <c r="D192" s="1" t="s">
        <v>45</v>
      </c>
      <c r="E192" s="1" t="s">
        <v>297</v>
      </c>
      <c r="F192" s="1" t="s">
        <v>22</v>
      </c>
      <c r="G192" s="1">
        <v>4290</v>
      </c>
      <c r="H192" s="1">
        <v>4381.29</v>
      </c>
      <c r="I192" s="1">
        <v>41.871000000000002</v>
      </c>
      <c r="J192" s="1">
        <v>0.33400000000000002</v>
      </c>
      <c r="K192" s="1">
        <v>0.42199999999999999</v>
      </c>
      <c r="L192" s="1">
        <v>0.127</v>
      </c>
      <c r="M192" s="1">
        <v>7</v>
      </c>
    </row>
    <row r="193" spans="1:13" x14ac:dyDescent="0.25">
      <c r="A193" s="1" t="s">
        <v>47</v>
      </c>
      <c r="B193" s="1">
        <v>10</v>
      </c>
      <c r="C193" s="1">
        <v>100</v>
      </c>
      <c r="D193" s="1" t="s">
        <v>45</v>
      </c>
      <c r="E193" s="1" t="s">
        <v>297</v>
      </c>
      <c r="F193" s="1" t="s">
        <v>22</v>
      </c>
      <c r="G193" s="1">
        <v>4280</v>
      </c>
      <c r="H193" s="1">
        <v>4381.29</v>
      </c>
      <c r="I193" s="1">
        <v>52.655000000000001</v>
      </c>
      <c r="J193" s="1">
        <v>0.40400000000000003</v>
      </c>
      <c r="K193" s="1">
        <v>0.501</v>
      </c>
      <c r="L193" s="1">
        <v>0.16400000000000001</v>
      </c>
      <c r="M193" s="1">
        <v>8</v>
      </c>
    </row>
    <row r="194" spans="1:13" x14ac:dyDescent="0.25">
      <c r="A194" s="1" t="s">
        <v>60</v>
      </c>
      <c r="B194" s="1">
        <v>10</v>
      </c>
      <c r="C194" s="1">
        <v>100</v>
      </c>
      <c r="D194" s="1" t="s">
        <v>45</v>
      </c>
      <c r="E194" s="1" t="s">
        <v>297</v>
      </c>
      <c r="F194" s="1" t="s">
        <v>22</v>
      </c>
      <c r="G194" s="1">
        <v>4280</v>
      </c>
      <c r="H194" s="1">
        <v>4375.4840000000004</v>
      </c>
      <c r="I194" s="1">
        <v>55.813000000000002</v>
      </c>
      <c r="J194" s="1">
        <v>0.30399999999999999</v>
      </c>
      <c r="K194" s="1">
        <v>0.38200000000000001</v>
      </c>
      <c r="L194" s="1">
        <v>0.128</v>
      </c>
      <c r="M194" s="1">
        <v>9</v>
      </c>
    </row>
    <row r="195" spans="1:13" x14ac:dyDescent="0.25">
      <c r="A195" s="1" t="s">
        <v>49</v>
      </c>
      <c r="B195" s="1">
        <v>10</v>
      </c>
      <c r="C195" s="1">
        <v>100</v>
      </c>
      <c r="D195" s="1" t="s">
        <v>45</v>
      </c>
      <c r="E195" s="1" t="s">
        <v>297</v>
      </c>
      <c r="F195" s="1" t="s">
        <v>22</v>
      </c>
      <c r="G195" s="1">
        <v>4290</v>
      </c>
      <c r="H195" s="1">
        <v>4375.4840000000004</v>
      </c>
      <c r="I195" s="1">
        <v>55.985999999999997</v>
      </c>
      <c r="J195" s="1">
        <v>0.40400000000000003</v>
      </c>
      <c r="K195" s="1">
        <v>0.51100000000000001</v>
      </c>
      <c r="L195" s="1">
        <v>0.14199999999999999</v>
      </c>
      <c r="M195" s="1">
        <v>10</v>
      </c>
    </row>
    <row r="196" spans="1:13" x14ac:dyDescent="0.25">
      <c r="A196" s="1" t="s">
        <v>56</v>
      </c>
      <c r="B196" s="1">
        <v>10</v>
      </c>
      <c r="C196" s="1">
        <v>100</v>
      </c>
      <c r="D196" s="1" t="s">
        <v>45</v>
      </c>
      <c r="E196" s="1" t="s">
        <v>297</v>
      </c>
      <c r="F196" s="1" t="s">
        <v>22</v>
      </c>
      <c r="G196" s="1">
        <v>4260</v>
      </c>
      <c r="H196" s="1">
        <v>4372.2579999999998</v>
      </c>
      <c r="I196" s="1">
        <v>54.637</v>
      </c>
      <c r="J196" s="1">
        <v>0.40899999999999997</v>
      </c>
      <c r="K196" s="1">
        <v>0.504</v>
      </c>
      <c r="L196" s="1">
        <v>0.161</v>
      </c>
      <c r="M196" s="1">
        <v>11</v>
      </c>
    </row>
    <row r="197" spans="1:13" x14ac:dyDescent="0.25">
      <c r="A197" s="1" t="s">
        <v>55</v>
      </c>
      <c r="B197" s="1">
        <v>10</v>
      </c>
      <c r="C197" s="1">
        <v>100</v>
      </c>
      <c r="D197" s="1" t="s">
        <v>45</v>
      </c>
      <c r="E197" s="1" t="s">
        <v>297</v>
      </c>
      <c r="F197" s="1" t="s">
        <v>22</v>
      </c>
      <c r="G197" s="1">
        <v>4260</v>
      </c>
      <c r="H197" s="1">
        <v>4372.2579999999998</v>
      </c>
      <c r="I197" s="1">
        <v>61.576999999999998</v>
      </c>
      <c r="J197" s="1">
        <v>0.60399999999999998</v>
      </c>
      <c r="K197" s="1">
        <v>0.753</v>
      </c>
      <c r="L197" s="1">
        <v>0.22800000000000001</v>
      </c>
      <c r="M197" s="1">
        <v>12</v>
      </c>
    </row>
    <row r="198" spans="1:13" x14ac:dyDescent="0.25">
      <c r="A198" s="1" t="s">
        <v>66</v>
      </c>
      <c r="B198" s="1">
        <v>10</v>
      </c>
      <c r="C198" s="1">
        <v>100</v>
      </c>
      <c r="D198" s="1" t="s">
        <v>45</v>
      </c>
      <c r="E198" s="1" t="s">
        <v>297</v>
      </c>
      <c r="F198" s="1" t="s">
        <v>22</v>
      </c>
      <c r="G198" s="1">
        <v>4260</v>
      </c>
      <c r="H198" s="1">
        <v>4371.9350000000004</v>
      </c>
      <c r="I198" s="1">
        <v>58.552999999999997</v>
      </c>
      <c r="J198" s="1">
        <v>2.99</v>
      </c>
      <c r="K198" s="1">
        <v>3.9319999999999999</v>
      </c>
      <c r="L198" s="1">
        <v>1.581</v>
      </c>
      <c r="M198" s="1">
        <v>13</v>
      </c>
    </row>
    <row r="199" spans="1:13" x14ac:dyDescent="0.25">
      <c r="A199" s="1" t="s">
        <v>44</v>
      </c>
      <c r="B199" s="1">
        <v>10</v>
      </c>
      <c r="C199" s="1">
        <v>100</v>
      </c>
      <c r="D199" s="1" t="s">
        <v>45</v>
      </c>
      <c r="E199" s="1" t="s">
        <v>297</v>
      </c>
      <c r="F199" s="1" t="s">
        <v>22</v>
      </c>
      <c r="G199" s="1">
        <v>4200</v>
      </c>
      <c r="H199" s="1">
        <v>4370</v>
      </c>
      <c r="I199" s="1">
        <v>68.954999999999998</v>
      </c>
      <c r="J199" s="1">
        <v>1.7549999999999999</v>
      </c>
      <c r="K199" s="1">
        <v>2.3359999999999999</v>
      </c>
      <c r="L199" s="1">
        <v>0.85499999999999998</v>
      </c>
      <c r="M199" s="1">
        <v>14</v>
      </c>
    </row>
    <row r="200" spans="1:13" x14ac:dyDescent="0.25">
      <c r="A200" s="1" t="s">
        <v>51</v>
      </c>
      <c r="B200" s="1">
        <v>10</v>
      </c>
      <c r="C200" s="1">
        <v>100</v>
      </c>
      <c r="D200" s="1" t="s">
        <v>45</v>
      </c>
      <c r="E200" s="1" t="s">
        <v>297</v>
      </c>
      <c r="F200" s="1" t="s">
        <v>22</v>
      </c>
      <c r="G200" s="1">
        <v>4240</v>
      </c>
      <c r="H200" s="1">
        <v>4368.71</v>
      </c>
      <c r="I200" s="1">
        <v>62.771999999999998</v>
      </c>
      <c r="J200" s="1">
        <v>0.70399999999999996</v>
      </c>
      <c r="K200" s="1">
        <v>0.89200000000000002</v>
      </c>
      <c r="L200" s="1">
        <v>0.309</v>
      </c>
      <c r="M200" s="1">
        <v>15</v>
      </c>
    </row>
    <row r="201" spans="1:13" x14ac:dyDescent="0.25">
      <c r="A201" s="1" t="s">
        <v>54</v>
      </c>
      <c r="B201" s="1">
        <v>10</v>
      </c>
      <c r="C201" s="1">
        <v>100</v>
      </c>
      <c r="D201" s="1" t="s">
        <v>45</v>
      </c>
      <c r="E201" s="1" t="s">
        <v>297</v>
      </c>
      <c r="F201" s="1" t="s">
        <v>22</v>
      </c>
      <c r="G201" s="1">
        <v>4220</v>
      </c>
      <c r="H201" s="1">
        <v>4366.1289999999999</v>
      </c>
      <c r="I201" s="1">
        <v>72.897999999999996</v>
      </c>
      <c r="J201" s="1">
        <v>0.88</v>
      </c>
      <c r="K201" s="1">
        <v>1.101</v>
      </c>
      <c r="L201" s="1">
        <v>0.32900000000000001</v>
      </c>
      <c r="M201" s="1">
        <v>16</v>
      </c>
    </row>
    <row r="202" spans="1:13" x14ac:dyDescent="0.25">
      <c r="A202" s="1" t="s">
        <v>65</v>
      </c>
      <c r="B202" s="1">
        <v>10</v>
      </c>
      <c r="C202" s="1">
        <v>100</v>
      </c>
      <c r="D202" s="1" t="s">
        <v>45</v>
      </c>
      <c r="E202" s="1" t="s">
        <v>297</v>
      </c>
      <c r="F202" s="1" t="s">
        <v>22</v>
      </c>
      <c r="G202" s="1">
        <v>4230</v>
      </c>
      <c r="H202" s="1">
        <v>4364.5159999999996</v>
      </c>
      <c r="I202" s="1">
        <v>60.738999999999997</v>
      </c>
      <c r="J202" s="1">
        <v>0.70499999999999996</v>
      </c>
      <c r="K202" s="1">
        <v>0.871</v>
      </c>
      <c r="L202" s="1">
        <v>0.255</v>
      </c>
      <c r="M202" s="1">
        <v>17</v>
      </c>
    </row>
    <row r="203" spans="1:13" x14ac:dyDescent="0.25">
      <c r="A203" s="1" t="s">
        <v>67</v>
      </c>
      <c r="B203" s="1">
        <v>10</v>
      </c>
      <c r="C203" s="1">
        <v>100</v>
      </c>
      <c r="D203" s="1" t="s">
        <v>45</v>
      </c>
      <c r="E203" s="1" t="s">
        <v>297</v>
      </c>
      <c r="F203" s="1" t="s">
        <v>22</v>
      </c>
      <c r="G203" s="1">
        <v>4220</v>
      </c>
      <c r="H203" s="1">
        <v>4363.2259999999997</v>
      </c>
      <c r="I203" s="1">
        <v>56.075000000000003</v>
      </c>
      <c r="J203" s="1">
        <v>0.30399999999999999</v>
      </c>
      <c r="K203" s="1">
        <v>0.36899999999999999</v>
      </c>
      <c r="L203" s="1">
        <v>0.104</v>
      </c>
      <c r="M203" s="1">
        <v>18</v>
      </c>
    </row>
    <row r="204" spans="1:13" x14ac:dyDescent="0.25">
      <c r="A204" s="1" t="s">
        <v>58</v>
      </c>
      <c r="B204" s="1">
        <v>10</v>
      </c>
      <c r="C204" s="1">
        <v>100</v>
      </c>
      <c r="D204" s="1" t="s">
        <v>45</v>
      </c>
      <c r="E204" s="1" t="s">
        <v>297</v>
      </c>
      <c r="F204" s="1" t="s">
        <v>22</v>
      </c>
      <c r="G204" s="1">
        <v>4250</v>
      </c>
      <c r="H204" s="1">
        <v>4362.5810000000001</v>
      </c>
      <c r="I204" s="1">
        <v>55.994</v>
      </c>
      <c r="J204" s="1">
        <v>0.90900000000000003</v>
      </c>
      <c r="K204" s="1">
        <v>1.1379999999999999</v>
      </c>
      <c r="L204" s="1">
        <v>0.40699999999999997</v>
      </c>
      <c r="M204" s="1">
        <v>19</v>
      </c>
    </row>
    <row r="205" spans="1:13" x14ac:dyDescent="0.25">
      <c r="A205" s="1" t="s">
        <v>53</v>
      </c>
      <c r="B205" s="1">
        <v>10</v>
      </c>
      <c r="C205" s="1">
        <v>100</v>
      </c>
      <c r="D205" s="1" t="s">
        <v>45</v>
      </c>
      <c r="E205" s="1" t="s">
        <v>297</v>
      </c>
      <c r="F205" s="1" t="s">
        <v>22</v>
      </c>
      <c r="G205" s="1">
        <v>4270</v>
      </c>
      <c r="H205" s="1">
        <v>4362.5810000000001</v>
      </c>
      <c r="I205" s="1">
        <v>39.835999999999999</v>
      </c>
      <c r="J205" s="1">
        <v>0.91400000000000003</v>
      </c>
      <c r="K205" s="1">
        <v>1.2190000000000001</v>
      </c>
      <c r="L205" s="1">
        <v>0.45800000000000002</v>
      </c>
      <c r="M205" s="1">
        <v>20</v>
      </c>
    </row>
    <row r="206" spans="1:13" x14ac:dyDescent="0.25">
      <c r="A206" s="1" t="s">
        <v>52</v>
      </c>
      <c r="B206" s="1">
        <v>10</v>
      </c>
      <c r="C206" s="1">
        <v>100</v>
      </c>
      <c r="D206" s="1" t="s">
        <v>45</v>
      </c>
      <c r="E206" s="1" t="s">
        <v>297</v>
      </c>
      <c r="F206" s="1" t="s">
        <v>22</v>
      </c>
      <c r="G206" s="1">
        <v>4210</v>
      </c>
      <c r="H206" s="1">
        <v>4358.71</v>
      </c>
      <c r="I206" s="1">
        <v>68.238</v>
      </c>
      <c r="J206" s="1">
        <v>2.125</v>
      </c>
      <c r="K206" s="1">
        <v>2.7650000000000001</v>
      </c>
      <c r="L206" s="1">
        <v>0.96299999999999997</v>
      </c>
      <c r="M206" s="1">
        <v>21</v>
      </c>
    </row>
    <row r="207" spans="1:13" x14ac:dyDescent="0.25">
      <c r="A207" s="1" t="s">
        <v>64</v>
      </c>
      <c r="B207" s="1">
        <v>10</v>
      </c>
      <c r="C207" s="1">
        <v>100</v>
      </c>
      <c r="D207" s="1" t="s">
        <v>45</v>
      </c>
      <c r="E207" s="1" t="s">
        <v>297</v>
      </c>
      <c r="F207" s="1" t="s">
        <v>22</v>
      </c>
      <c r="G207" s="1">
        <v>4200</v>
      </c>
      <c r="H207" s="1">
        <v>4354.1940000000004</v>
      </c>
      <c r="I207" s="1">
        <v>64.296000000000006</v>
      </c>
      <c r="J207" s="1">
        <v>0.91100000000000003</v>
      </c>
      <c r="K207" s="1">
        <v>1.1739999999999999</v>
      </c>
      <c r="L207" s="1">
        <v>0.41699999999999998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44</v>
      </c>
      <c r="B212" s="1">
        <v>10</v>
      </c>
      <c r="C212" s="1">
        <v>100</v>
      </c>
      <c r="D212" s="1" t="s">
        <v>45</v>
      </c>
      <c r="E212" s="1" t="s">
        <v>298</v>
      </c>
      <c r="F212" s="1" t="s">
        <v>23</v>
      </c>
      <c r="G212" s="1">
        <v>4290</v>
      </c>
      <c r="H212" s="1">
        <v>4394.8389999999999</v>
      </c>
      <c r="I212" s="1">
        <v>49.113</v>
      </c>
      <c r="J212" s="1">
        <v>2.4689999999999999</v>
      </c>
      <c r="K212" s="1">
        <v>3.1150000000000002</v>
      </c>
      <c r="L212" s="1">
        <v>1</v>
      </c>
      <c r="M212" s="1">
        <v>1</v>
      </c>
    </row>
    <row r="213" spans="1:13" x14ac:dyDescent="0.25">
      <c r="A213" s="1" t="s">
        <v>67</v>
      </c>
      <c r="B213" s="1">
        <v>10</v>
      </c>
      <c r="C213" s="1">
        <v>100</v>
      </c>
      <c r="D213" s="1" t="s">
        <v>45</v>
      </c>
      <c r="E213" s="1" t="s">
        <v>298</v>
      </c>
      <c r="F213" s="1" t="s">
        <v>23</v>
      </c>
      <c r="G213" s="1">
        <v>4260</v>
      </c>
      <c r="H213" s="1">
        <v>4390.6450000000004</v>
      </c>
      <c r="I213" s="1">
        <v>56.279000000000003</v>
      </c>
      <c r="J213" s="1">
        <v>0.505</v>
      </c>
      <c r="K213" s="1">
        <v>0.629</v>
      </c>
      <c r="L213" s="1">
        <v>0.182</v>
      </c>
      <c r="M213" s="1">
        <v>2</v>
      </c>
    </row>
    <row r="214" spans="1:13" x14ac:dyDescent="0.25">
      <c r="A214" s="1" t="s">
        <v>62</v>
      </c>
      <c r="B214" s="1">
        <v>10</v>
      </c>
      <c r="C214" s="1">
        <v>100</v>
      </c>
      <c r="D214" s="1" t="s">
        <v>45</v>
      </c>
      <c r="E214" s="1" t="s">
        <v>298</v>
      </c>
      <c r="F214" s="1" t="s">
        <v>23</v>
      </c>
      <c r="G214" s="1">
        <v>4300</v>
      </c>
      <c r="H214" s="1">
        <v>4390</v>
      </c>
      <c r="I214" s="1">
        <v>49.968000000000004</v>
      </c>
      <c r="J214" s="1">
        <v>0.504</v>
      </c>
      <c r="K214" s="1">
        <v>0.624</v>
      </c>
      <c r="L214" s="1">
        <v>0.189</v>
      </c>
      <c r="M214" s="1">
        <v>3</v>
      </c>
    </row>
    <row r="215" spans="1:13" x14ac:dyDescent="0.25">
      <c r="A215" s="1" t="s">
        <v>61</v>
      </c>
      <c r="B215" s="1">
        <v>10</v>
      </c>
      <c r="C215" s="1">
        <v>100</v>
      </c>
      <c r="D215" s="1" t="s">
        <v>45</v>
      </c>
      <c r="E215" s="1" t="s">
        <v>298</v>
      </c>
      <c r="F215" s="1" t="s">
        <v>23</v>
      </c>
      <c r="G215" s="1">
        <v>4270</v>
      </c>
      <c r="H215" s="1">
        <v>4388.0649999999996</v>
      </c>
      <c r="I215" s="1">
        <v>58.167000000000002</v>
      </c>
      <c r="J215" s="1">
        <v>1.2130000000000001</v>
      </c>
      <c r="K215" s="1">
        <v>1.617</v>
      </c>
      <c r="L215" s="1">
        <v>0.57099999999999995</v>
      </c>
      <c r="M215" s="1">
        <v>4</v>
      </c>
    </row>
    <row r="216" spans="1:13" x14ac:dyDescent="0.25">
      <c r="A216" s="1" t="s">
        <v>48</v>
      </c>
      <c r="B216" s="1">
        <v>10</v>
      </c>
      <c r="C216" s="1">
        <v>100</v>
      </c>
      <c r="D216" s="1" t="s">
        <v>45</v>
      </c>
      <c r="E216" s="1" t="s">
        <v>298</v>
      </c>
      <c r="F216" s="1" t="s">
        <v>23</v>
      </c>
      <c r="G216" s="1">
        <v>4260</v>
      </c>
      <c r="H216" s="1">
        <v>4386.4520000000002</v>
      </c>
      <c r="I216" s="1">
        <v>65.231999999999999</v>
      </c>
      <c r="J216" s="1">
        <v>2.6110000000000002</v>
      </c>
      <c r="K216" s="1">
        <v>3.4020000000000001</v>
      </c>
      <c r="L216" s="1">
        <v>1.268</v>
      </c>
      <c r="M216" s="1">
        <v>5</v>
      </c>
    </row>
    <row r="217" spans="1:13" x14ac:dyDescent="0.25">
      <c r="A217" s="1" t="s">
        <v>66</v>
      </c>
      <c r="B217" s="1">
        <v>10</v>
      </c>
      <c r="C217" s="1">
        <v>100</v>
      </c>
      <c r="D217" s="1" t="s">
        <v>45</v>
      </c>
      <c r="E217" s="1" t="s">
        <v>298</v>
      </c>
      <c r="F217" s="1" t="s">
        <v>23</v>
      </c>
      <c r="G217" s="1">
        <v>4240</v>
      </c>
      <c r="H217" s="1">
        <v>4385.1610000000001</v>
      </c>
      <c r="I217" s="1">
        <v>54.941000000000003</v>
      </c>
      <c r="J217" s="1">
        <v>3.012</v>
      </c>
      <c r="K217" s="1">
        <v>4.0759999999999996</v>
      </c>
      <c r="L217" s="1">
        <v>1.66</v>
      </c>
      <c r="M217" s="1">
        <v>6</v>
      </c>
    </row>
    <row r="218" spans="1:13" x14ac:dyDescent="0.25">
      <c r="A218" s="1" t="s">
        <v>47</v>
      </c>
      <c r="B218" s="1">
        <v>10</v>
      </c>
      <c r="C218" s="1">
        <v>100</v>
      </c>
      <c r="D218" s="1" t="s">
        <v>45</v>
      </c>
      <c r="E218" s="1" t="s">
        <v>298</v>
      </c>
      <c r="F218" s="1" t="s">
        <v>23</v>
      </c>
      <c r="G218" s="1">
        <v>4260</v>
      </c>
      <c r="H218" s="1">
        <v>4380.6450000000004</v>
      </c>
      <c r="I218" s="1">
        <v>52.667000000000002</v>
      </c>
      <c r="J218" s="1">
        <v>0.60399999999999998</v>
      </c>
      <c r="K218" s="1">
        <v>0.78</v>
      </c>
      <c r="L218" s="1">
        <v>0.29899999999999999</v>
      </c>
      <c r="M218" s="1">
        <v>7</v>
      </c>
    </row>
    <row r="219" spans="1:13" x14ac:dyDescent="0.25">
      <c r="A219" s="1" t="s">
        <v>50</v>
      </c>
      <c r="B219" s="1">
        <v>10</v>
      </c>
      <c r="C219" s="1">
        <v>100</v>
      </c>
      <c r="D219" s="1" t="s">
        <v>45</v>
      </c>
      <c r="E219" s="1" t="s">
        <v>298</v>
      </c>
      <c r="F219" s="1" t="s">
        <v>23</v>
      </c>
      <c r="G219" s="1">
        <v>4270</v>
      </c>
      <c r="H219" s="1">
        <v>4380</v>
      </c>
      <c r="I219" s="1">
        <v>50.225000000000001</v>
      </c>
      <c r="J219" s="1">
        <v>0.50600000000000001</v>
      </c>
      <c r="K219" s="1">
        <v>0.624</v>
      </c>
      <c r="L219" s="1">
        <v>0.19400000000000001</v>
      </c>
      <c r="M219" s="1">
        <v>8</v>
      </c>
    </row>
    <row r="220" spans="1:13" x14ac:dyDescent="0.25">
      <c r="A220" s="1" t="s">
        <v>56</v>
      </c>
      <c r="B220" s="1">
        <v>10</v>
      </c>
      <c r="C220" s="1">
        <v>100</v>
      </c>
      <c r="D220" s="1" t="s">
        <v>45</v>
      </c>
      <c r="E220" s="1" t="s">
        <v>298</v>
      </c>
      <c r="F220" s="1" t="s">
        <v>23</v>
      </c>
      <c r="G220" s="1">
        <v>4270</v>
      </c>
      <c r="H220" s="1">
        <v>4378.0649999999996</v>
      </c>
      <c r="I220" s="1">
        <v>59.046999999999997</v>
      </c>
      <c r="J220" s="1">
        <v>0.60799999999999998</v>
      </c>
      <c r="K220" s="1">
        <v>0.79700000000000004</v>
      </c>
      <c r="L220" s="1">
        <v>0.28100000000000003</v>
      </c>
      <c r="M220" s="1">
        <v>9</v>
      </c>
    </row>
    <row r="221" spans="1:13" x14ac:dyDescent="0.25">
      <c r="A221" s="1" t="s">
        <v>49</v>
      </c>
      <c r="B221" s="1">
        <v>10</v>
      </c>
      <c r="C221" s="1">
        <v>100</v>
      </c>
      <c r="D221" s="1" t="s">
        <v>45</v>
      </c>
      <c r="E221" s="1" t="s">
        <v>298</v>
      </c>
      <c r="F221" s="1" t="s">
        <v>23</v>
      </c>
      <c r="G221" s="1">
        <v>4280</v>
      </c>
      <c r="H221" s="1">
        <v>4373.8710000000001</v>
      </c>
      <c r="I221" s="1">
        <v>57.847000000000001</v>
      </c>
      <c r="J221" s="1">
        <v>0.60699999999999998</v>
      </c>
      <c r="K221" s="1">
        <v>0.81499999999999995</v>
      </c>
      <c r="L221" s="1">
        <v>0.29199999999999998</v>
      </c>
      <c r="M221" s="1">
        <v>10</v>
      </c>
    </row>
    <row r="222" spans="1:13" x14ac:dyDescent="0.25">
      <c r="A222" s="1" t="s">
        <v>59</v>
      </c>
      <c r="B222" s="1">
        <v>10</v>
      </c>
      <c r="C222" s="1">
        <v>100</v>
      </c>
      <c r="D222" s="1" t="s">
        <v>45</v>
      </c>
      <c r="E222" s="1" t="s">
        <v>298</v>
      </c>
      <c r="F222" s="1" t="s">
        <v>23</v>
      </c>
      <c r="G222" s="1">
        <v>4250</v>
      </c>
      <c r="H222" s="1">
        <v>4373.8710000000001</v>
      </c>
      <c r="I222" s="1">
        <v>55.63</v>
      </c>
      <c r="J222" s="1">
        <v>1.1870000000000001</v>
      </c>
      <c r="K222" s="1">
        <v>1.5649999999999999</v>
      </c>
      <c r="L222" s="1">
        <v>0.61099999999999999</v>
      </c>
      <c r="M222" s="1">
        <v>11</v>
      </c>
    </row>
    <row r="223" spans="1:13" x14ac:dyDescent="0.25">
      <c r="A223" s="1" t="s">
        <v>64</v>
      </c>
      <c r="B223" s="1">
        <v>10</v>
      </c>
      <c r="C223" s="1">
        <v>100</v>
      </c>
      <c r="D223" s="1" t="s">
        <v>45</v>
      </c>
      <c r="E223" s="1" t="s">
        <v>298</v>
      </c>
      <c r="F223" s="1" t="s">
        <v>23</v>
      </c>
      <c r="G223" s="1">
        <v>4260</v>
      </c>
      <c r="H223" s="1">
        <v>4371.9350000000004</v>
      </c>
      <c r="I223" s="1">
        <v>57.497</v>
      </c>
      <c r="J223" s="1">
        <v>1.6020000000000001</v>
      </c>
      <c r="K223" s="1">
        <v>2.0920000000000001</v>
      </c>
      <c r="L223" s="1">
        <v>0.76</v>
      </c>
      <c r="M223" s="1">
        <v>12</v>
      </c>
    </row>
    <row r="224" spans="1:13" x14ac:dyDescent="0.25">
      <c r="A224" s="1" t="s">
        <v>55</v>
      </c>
      <c r="B224" s="1">
        <v>10</v>
      </c>
      <c r="C224" s="1">
        <v>100</v>
      </c>
      <c r="D224" s="1" t="s">
        <v>45</v>
      </c>
      <c r="E224" s="1" t="s">
        <v>298</v>
      </c>
      <c r="F224" s="1" t="s">
        <v>23</v>
      </c>
      <c r="G224" s="1">
        <v>4290</v>
      </c>
      <c r="H224" s="1">
        <v>4371.6130000000003</v>
      </c>
      <c r="I224" s="1">
        <v>47.39</v>
      </c>
      <c r="J224" s="1">
        <v>0.60899999999999999</v>
      </c>
      <c r="K224" s="1">
        <v>0.77300000000000002</v>
      </c>
      <c r="L224" s="1">
        <v>0.25</v>
      </c>
      <c r="M224" s="1">
        <v>13</v>
      </c>
    </row>
    <row r="225" spans="1:13" x14ac:dyDescent="0.25">
      <c r="A225" s="1" t="s">
        <v>57</v>
      </c>
      <c r="B225" s="1">
        <v>10</v>
      </c>
      <c r="C225" s="1">
        <v>100</v>
      </c>
      <c r="D225" s="1" t="s">
        <v>45</v>
      </c>
      <c r="E225" s="1" t="s">
        <v>298</v>
      </c>
      <c r="F225" s="1" t="s">
        <v>23</v>
      </c>
      <c r="G225" s="1">
        <v>4260</v>
      </c>
      <c r="H225" s="1">
        <v>4370.6450000000004</v>
      </c>
      <c r="I225" s="1">
        <v>49.051000000000002</v>
      </c>
      <c r="J225" s="1">
        <v>1.0429999999999999</v>
      </c>
      <c r="K225" s="1">
        <v>1.4850000000000001</v>
      </c>
      <c r="L225" s="1">
        <v>0.52300000000000002</v>
      </c>
      <c r="M225" s="1">
        <v>14</v>
      </c>
    </row>
    <row r="226" spans="1:13" x14ac:dyDescent="0.25">
      <c r="A226" s="1" t="s">
        <v>53</v>
      </c>
      <c r="B226" s="1">
        <v>10</v>
      </c>
      <c r="C226" s="1">
        <v>100</v>
      </c>
      <c r="D226" s="1" t="s">
        <v>45</v>
      </c>
      <c r="E226" s="1" t="s">
        <v>298</v>
      </c>
      <c r="F226" s="1" t="s">
        <v>23</v>
      </c>
      <c r="G226" s="1">
        <v>4240</v>
      </c>
      <c r="H226" s="1">
        <v>4370</v>
      </c>
      <c r="I226" s="1">
        <v>55.938000000000002</v>
      </c>
      <c r="J226" s="1">
        <v>1.4079999999999999</v>
      </c>
      <c r="K226" s="1">
        <v>1.897</v>
      </c>
      <c r="L226" s="1">
        <v>0.65600000000000003</v>
      </c>
      <c r="M226" s="1">
        <v>15</v>
      </c>
    </row>
    <row r="227" spans="1:13" x14ac:dyDescent="0.25">
      <c r="A227" s="1" t="s">
        <v>54</v>
      </c>
      <c r="B227" s="1">
        <v>10</v>
      </c>
      <c r="C227" s="1">
        <v>100</v>
      </c>
      <c r="D227" s="1" t="s">
        <v>45</v>
      </c>
      <c r="E227" s="1" t="s">
        <v>298</v>
      </c>
      <c r="F227" s="1" t="s">
        <v>23</v>
      </c>
      <c r="G227" s="1">
        <v>4280</v>
      </c>
      <c r="H227" s="1">
        <v>4369.6769999999997</v>
      </c>
      <c r="I227" s="1">
        <v>45.683999999999997</v>
      </c>
      <c r="J227" s="1">
        <v>1.3049999999999999</v>
      </c>
      <c r="K227" s="1">
        <v>1.6890000000000001</v>
      </c>
      <c r="L227" s="1">
        <v>0.59899999999999998</v>
      </c>
      <c r="M227" s="1">
        <v>16</v>
      </c>
    </row>
    <row r="228" spans="1:13" x14ac:dyDescent="0.25">
      <c r="A228" s="1" t="s">
        <v>63</v>
      </c>
      <c r="B228" s="1">
        <v>10</v>
      </c>
      <c r="C228" s="1">
        <v>100</v>
      </c>
      <c r="D228" s="1" t="s">
        <v>45</v>
      </c>
      <c r="E228" s="1" t="s">
        <v>298</v>
      </c>
      <c r="F228" s="1" t="s">
        <v>23</v>
      </c>
      <c r="G228" s="1">
        <v>4230</v>
      </c>
      <c r="H228" s="1">
        <v>4369.0320000000002</v>
      </c>
      <c r="I228" s="1">
        <v>57.55</v>
      </c>
      <c r="J228" s="1">
        <v>0.60399999999999998</v>
      </c>
      <c r="K228" s="1">
        <v>0.78100000000000003</v>
      </c>
      <c r="L228" s="1">
        <v>0.314</v>
      </c>
      <c r="M228" s="1">
        <v>17</v>
      </c>
    </row>
    <row r="229" spans="1:13" x14ac:dyDescent="0.25">
      <c r="A229" s="1" t="s">
        <v>65</v>
      </c>
      <c r="B229" s="1">
        <v>10</v>
      </c>
      <c r="C229" s="1">
        <v>100</v>
      </c>
      <c r="D229" s="1" t="s">
        <v>45</v>
      </c>
      <c r="E229" s="1" t="s">
        <v>298</v>
      </c>
      <c r="F229" s="1" t="s">
        <v>23</v>
      </c>
      <c r="G229" s="1">
        <v>4250</v>
      </c>
      <c r="H229" s="1">
        <v>4369.0320000000002</v>
      </c>
      <c r="I229" s="1">
        <v>52.57</v>
      </c>
      <c r="J229" s="1">
        <v>1.111</v>
      </c>
      <c r="K229" s="1">
        <v>1.403</v>
      </c>
      <c r="L229" s="1">
        <v>0.501</v>
      </c>
      <c r="M229" s="1">
        <v>18</v>
      </c>
    </row>
    <row r="230" spans="1:13" x14ac:dyDescent="0.25">
      <c r="A230" s="1" t="s">
        <v>60</v>
      </c>
      <c r="B230" s="1">
        <v>10</v>
      </c>
      <c r="C230" s="1">
        <v>100</v>
      </c>
      <c r="D230" s="1" t="s">
        <v>45</v>
      </c>
      <c r="E230" s="1" t="s">
        <v>298</v>
      </c>
      <c r="F230" s="1" t="s">
        <v>23</v>
      </c>
      <c r="G230" s="1">
        <v>4270</v>
      </c>
      <c r="H230" s="1">
        <v>4367.7420000000002</v>
      </c>
      <c r="I230" s="1">
        <v>56.835999999999999</v>
      </c>
      <c r="J230" s="1">
        <v>0.44900000000000001</v>
      </c>
      <c r="K230" s="1">
        <v>0.56799999999999995</v>
      </c>
      <c r="L230" s="1">
        <v>0.13400000000000001</v>
      </c>
      <c r="M230" s="1">
        <v>19</v>
      </c>
    </row>
    <row r="231" spans="1:13" x14ac:dyDescent="0.25">
      <c r="A231" s="1" t="s">
        <v>52</v>
      </c>
      <c r="B231" s="1">
        <v>10</v>
      </c>
      <c r="C231" s="1">
        <v>100</v>
      </c>
      <c r="D231" s="1" t="s">
        <v>45</v>
      </c>
      <c r="E231" s="1" t="s">
        <v>298</v>
      </c>
      <c r="F231" s="1" t="s">
        <v>23</v>
      </c>
      <c r="G231" s="1">
        <v>4280</v>
      </c>
      <c r="H231" s="1">
        <v>4363.2259999999997</v>
      </c>
      <c r="I231" s="1">
        <v>40.351999999999997</v>
      </c>
      <c r="J231" s="1">
        <v>2.3439999999999999</v>
      </c>
      <c r="K231" s="1">
        <v>3.008</v>
      </c>
      <c r="L231" s="1">
        <v>1.149</v>
      </c>
      <c r="M231" s="1">
        <v>20</v>
      </c>
    </row>
    <row r="232" spans="1:13" x14ac:dyDescent="0.25">
      <c r="A232" s="1" t="s">
        <v>58</v>
      </c>
      <c r="B232" s="1">
        <v>10</v>
      </c>
      <c r="C232" s="1">
        <v>100</v>
      </c>
      <c r="D232" s="1" t="s">
        <v>45</v>
      </c>
      <c r="E232" s="1" t="s">
        <v>298</v>
      </c>
      <c r="F232" s="1" t="s">
        <v>23</v>
      </c>
      <c r="G232" s="1">
        <v>4270</v>
      </c>
      <c r="H232" s="1">
        <v>4359.3549999999996</v>
      </c>
      <c r="I232" s="1">
        <v>50.093000000000004</v>
      </c>
      <c r="J232" s="1">
        <v>1.538</v>
      </c>
      <c r="K232" s="1">
        <v>2.016</v>
      </c>
      <c r="L232" s="1">
        <v>0.78400000000000003</v>
      </c>
      <c r="M232" s="1">
        <v>21</v>
      </c>
    </row>
    <row r="233" spans="1:13" x14ac:dyDescent="0.25">
      <c r="A233" s="1" t="s">
        <v>51</v>
      </c>
      <c r="B233" s="1">
        <v>10</v>
      </c>
      <c r="C233" s="1">
        <v>100</v>
      </c>
      <c r="D233" s="1" t="s">
        <v>45</v>
      </c>
      <c r="E233" s="1" t="s">
        <v>298</v>
      </c>
      <c r="F233" s="1" t="s">
        <v>23</v>
      </c>
      <c r="G233" s="1">
        <v>4200</v>
      </c>
      <c r="H233" s="1">
        <v>4350.9679999999998</v>
      </c>
      <c r="I233" s="1">
        <v>54.201000000000001</v>
      </c>
      <c r="J233" s="1">
        <v>1.105</v>
      </c>
      <c r="K233" s="1">
        <v>1.4510000000000001</v>
      </c>
      <c r="L233" s="1">
        <v>0.51800000000000002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49</v>
      </c>
      <c r="B238" s="1">
        <v>10</v>
      </c>
      <c r="C238" s="1">
        <v>100</v>
      </c>
      <c r="D238" s="1" t="s">
        <v>45</v>
      </c>
      <c r="E238" s="1" t="s">
        <v>299</v>
      </c>
      <c r="F238" s="1" t="s">
        <v>5</v>
      </c>
      <c r="G238" s="1">
        <v>4260</v>
      </c>
      <c r="H238" s="1">
        <v>4394.1940000000004</v>
      </c>
      <c r="I238" s="1">
        <v>60.576000000000001</v>
      </c>
      <c r="J238" s="1">
        <v>0.20399999999999999</v>
      </c>
      <c r="K238" s="1">
        <v>0.216</v>
      </c>
      <c r="L238" s="1">
        <v>2.4E-2</v>
      </c>
      <c r="M238" s="1">
        <v>1</v>
      </c>
    </row>
    <row r="239" spans="1:13" x14ac:dyDescent="0.25">
      <c r="A239" s="1" t="s">
        <v>57</v>
      </c>
      <c r="B239" s="1">
        <v>10</v>
      </c>
      <c r="C239" s="1">
        <v>100</v>
      </c>
      <c r="D239" s="1" t="s">
        <v>45</v>
      </c>
      <c r="E239" s="1" t="s">
        <v>299</v>
      </c>
      <c r="F239" s="1" t="s">
        <v>5</v>
      </c>
      <c r="G239" s="1">
        <v>4310</v>
      </c>
      <c r="H239" s="1">
        <v>4392.2579999999998</v>
      </c>
      <c r="I239" s="1">
        <v>54.695999999999998</v>
      </c>
      <c r="J239" s="1">
        <v>0.25700000000000001</v>
      </c>
      <c r="K239" s="1">
        <v>0.318</v>
      </c>
      <c r="L239" s="1">
        <v>7.1999999999999995E-2</v>
      </c>
      <c r="M239" s="1">
        <v>2</v>
      </c>
    </row>
    <row r="240" spans="1:13" x14ac:dyDescent="0.25">
      <c r="A240" s="1" t="s">
        <v>44</v>
      </c>
      <c r="B240" s="1">
        <v>10</v>
      </c>
      <c r="C240" s="1">
        <v>100</v>
      </c>
      <c r="D240" s="1" t="s">
        <v>45</v>
      </c>
      <c r="E240" s="1" t="s">
        <v>299</v>
      </c>
      <c r="F240" s="1" t="s">
        <v>5</v>
      </c>
      <c r="G240" s="1">
        <v>4280</v>
      </c>
      <c r="H240" s="1">
        <v>4387.0969999999998</v>
      </c>
      <c r="I240" s="1">
        <v>56.523000000000003</v>
      </c>
      <c r="J240" s="1">
        <v>1.04</v>
      </c>
      <c r="K240" s="1">
        <v>1.276</v>
      </c>
      <c r="L240" s="1">
        <v>0.36499999999999999</v>
      </c>
      <c r="M240" s="1">
        <v>3</v>
      </c>
    </row>
    <row r="241" spans="1:13" x14ac:dyDescent="0.25">
      <c r="A241" s="1" t="s">
        <v>54</v>
      </c>
      <c r="B241" s="1">
        <v>10</v>
      </c>
      <c r="C241" s="1">
        <v>100</v>
      </c>
      <c r="D241" s="1" t="s">
        <v>45</v>
      </c>
      <c r="E241" s="1" t="s">
        <v>299</v>
      </c>
      <c r="F241" s="1" t="s">
        <v>5</v>
      </c>
      <c r="G241" s="1">
        <v>4280</v>
      </c>
      <c r="H241" s="1">
        <v>4385.8059999999996</v>
      </c>
      <c r="I241" s="1">
        <v>55.924999999999997</v>
      </c>
      <c r="J241" s="1">
        <v>0.25</v>
      </c>
      <c r="K241" s="1">
        <v>0.311</v>
      </c>
      <c r="L241" s="1">
        <v>7.8E-2</v>
      </c>
      <c r="M241" s="1">
        <v>4</v>
      </c>
    </row>
    <row r="242" spans="1:13" x14ac:dyDescent="0.25">
      <c r="A242" s="1" t="s">
        <v>62</v>
      </c>
      <c r="B242" s="1">
        <v>10</v>
      </c>
      <c r="C242" s="1">
        <v>100</v>
      </c>
      <c r="D242" s="1" t="s">
        <v>45</v>
      </c>
      <c r="E242" s="1" t="s">
        <v>299</v>
      </c>
      <c r="F242" s="1" t="s">
        <v>5</v>
      </c>
      <c r="G242" s="1">
        <v>4240</v>
      </c>
      <c r="H242" s="1">
        <v>4385.4840000000004</v>
      </c>
      <c r="I242" s="1">
        <v>64.400000000000006</v>
      </c>
      <c r="J242" s="1">
        <v>0.20399999999999999</v>
      </c>
      <c r="K242" s="1">
        <v>0.21</v>
      </c>
      <c r="L242" s="1">
        <v>1.6E-2</v>
      </c>
      <c r="M242" s="1">
        <v>5</v>
      </c>
    </row>
    <row r="243" spans="1:13" x14ac:dyDescent="0.25">
      <c r="A243" s="1" t="s">
        <v>63</v>
      </c>
      <c r="B243" s="1">
        <v>10</v>
      </c>
      <c r="C243" s="1">
        <v>100</v>
      </c>
      <c r="D243" s="1" t="s">
        <v>45</v>
      </c>
      <c r="E243" s="1" t="s">
        <v>299</v>
      </c>
      <c r="F243" s="1" t="s">
        <v>5</v>
      </c>
      <c r="G243" s="1">
        <v>4220</v>
      </c>
      <c r="H243" s="1">
        <v>4383.5479999999998</v>
      </c>
      <c r="I243" s="1">
        <v>64.884</v>
      </c>
      <c r="J243" s="1">
        <v>0.20399999999999999</v>
      </c>
      <c r="K243" s="1">
        <v>0.21299999999999999</v>
      </c>
      <c r="L243" s="1">
        <v>0.01</v>
      </c>
      <c r="M243" s="1">
        <v>6</v>
      </c>
    </row>
    <row r="244" spans="1:13" x14ac:dyDescent="0.25">
      <c r="A244" s="1" t="s">
        <v>60</v>
      </c>
      <c r="B244" s="1">
        <v>10</v>
      </c>
      <c r="C244" s="1">
        <v>100</v>
      </c>
      <c r="D244" s="1" t="s">
        <v>45</v>
      </c>
      <c r="E244" s="1" t="s">
        <v>299</v>
      </c>
      <c r="F244" s="1" t="s">
        <v>5</v>
      </c>
      <c r="G244" s="1">
        <v>4260</v>
      </c>
      <c r="H244" s="1">
        <v>4382.9030000000002</v>
      </c>
      <c r="I244" s="1">
        <v>53.472999999999999</v>
      </c>
      <c r="J244" s="1">
        <v>0.113</v>
      </c>
      <c r="K244" s="1">
        <v>0.161</v>
      </c>
      <c r="L244" s="1">
        <v>0.03</v>
      </c>
      <c r="M244" s="1">
        <v>7</v>
      </c>
    </row>
    <row r="245" spans="1:13" x14ac:dyDescent="0.25">
      <c r="A245" s="1" t="s">
        <v>58</v>
      </c>
      <c r="B245" s="1">
        <v>10</v>
      </c>
      <c r="C245" s="1">
        <v>100</v>
      </c>
      <c r="D245" s="1" t="s">
        <v>45</v>
      </c>
      <c r="E245" s="1" t="s">
        <v>299</v>
      </c>
      <c r="F245" s="1" t="s">
        <v>5</v>
      </c>
      <c r="G245" s="1">
        <v>4280</v>
      </c>
      <c r="H245" s="1">
        <v>4379.6769999999997</v>
      </c>
      <c r="I245" s="1">
        <v>54.801000000000002</v>
      </c>
      <c r="J245" s="1">
        <v>0.20499999999999999</v>
      </c>
      <c r="K245" s="1">
        <v>0.27500000000000002</v>
      </c>
      <c r="L245" s="1">
        <v>7.8E-2</v>
      </c>
      <c r="M245" s="1">
        <v>8</v>
      </c>
    </row>
    <row r="246" spans="1:13" x14ac:dyDescent="0.25">
      <c r="A246" s="1" t="s">
        <v>53</v>
      </c>
      <c r="B246" s="1">
        <v>10</v>
      </c>
      <c r="C246" s="1">
        <v>100</v>
      </c>
      <c r="D246" s="1" t="s">
        <v>45</v>
      </c>
      <c r="E246" s="1" t="s">
        <v>299</v>
      </c>
      <c r="F246" s="1" t="s">
        <v>5</v>
      </c>
      <c r="G246" s="1">
        <v>4270</v>
      </c>
      <c r="H246" s="1">
        <v>4379.3549999999996</v>
      </c>
      <c r="I246" s="1">
        <v>51.677</v>
      </c>
      <c r="J246" s="1">
        <v>0.30199999999999999</v>
      </c>
      <c r="K246" s="1">
        <v>0.35</v>
      </c>
      <c r="L246" s="1">
        <v>6.0999999999999999E-2</v>
      </c>
      <c r="M246" s="1">
        <v>9</v>
      </c>
    </row>
    <row r="247" spans="1:13" x14ac:dyDescent="0.25">
      <c r="A247" s="1" t="s">
        <v>48</v>
      </c>
      <c r="B247" s="1">
        <v>10</v>
      </c>
      <c r="C247" s="1">
        <v>100</v>
      </c>
      <c r="D247" s="1" t="s">
        <v>45</v>
      </c>
      <c r="E247" s="1" t="s">
        <v>299</v>
      </c>
      <c r="F247" s="1" t="s">
        <v>5</v>
      </c>
      <c r="G247" s="1">
        <v>4300</v>
      </c>
      <c r="H247" s="1">
        <v>4376.7740000000003</v>
      </c>
      <c r="I247" s="1">
        <v>44.314999999999998</v>
      </c>
      <c r="J247" s="1">
        <v>1.1180000000000001</v>
      </c>
      <c r="K247" s="1">
        <v>1.512</v>
      </c>
      <c r="L247" s="1">
        <v>0.58499999999999996</v>
      </c>
      <c r="M247" s="1">
        <v>10</v>
      </c>
    </row>
    <row r="248" spans="1:13" x14ac:dyDescent="0.25">
      <c r="A248" s="1" t="s">
        <v>51</v>
      </c>
      <c r="B248" s="1">
        <v>10</v>
      </c>
      <c r="C248" s="1">
        <v>100</v>
      </c>
      <c r="D248" s="1" t="s">
        <v>45</v>
      </c>
      <c r="E248" s="1" t="s">
        <v>299</v>
      </c>
      <c r="F248" s="1" t="s">
        <v>5</v>
      </c>
      <c r="G248" s="1">
        <v>4270</v>
      </c>
      <c r="H248" s="1">
        <v>4375.4840000000004</v>
      </c>
      <c r="I248" s="1">
        <v>56.616</v>
      </c>
      <c r="J248" s="1">
        <v>0.21299999999999999</v>
      </c>
      <c r="K248" s="1">
        <v>0.252</v>
      </c>
      <c r="L248" s="1">
        <v>5.3999999999999999E-2</v>
      </c>
      <c r="M248" s="1">
        <v>11</v>
      </c>
    </row>
    <row r="249" spans="1:13" x14ac:dyDescent="0.25">
      <c r="A249" s="1" t="s">
        <v>59</v>
      </c>
      <c r="B249" s="1">
        <v>10</v>
      </c>
      <c r="C249" s="1">
        <v>100</v>
      </c>
      <c r="D249" s="1" t="s">
        <v>45</v>
      </c>
      <c r="E249" s="1" t="s">
        <v>299</v>
      </c>
      <c r="F249" s="1" t="s">
        <v>5</v>
      </c>
      <c r="G249" s="1">
        <v>4230</v>
      </c>
      <c r="H249" s="1">
        <v>4374.8389999999999</v>
      </c>
      <c r="I249" s="1">
        <v>65.247</v>
      </c>
      <c r="J249" s="1">
        <v>0.71299999999999997</v>
      </c>
      <c r="K249" s="1">
        <v>1.024</v>
      </c>
      <c r="L249" s="1">
        <v>0.44700000000000001</v>
      </c>
      <c r="M249" s="1">
        <v>12</v>
      </c>
    </row>
    <row r="250" spans="1:13" x14ac:dyDescent="0.25">
      <c r="A250" s="1" t="s">
        <v>64</v>
      </c>
      <c r="B250" s="1">
        <v>10</v>
      </c>
      <c r="C250" s="1">
        <v>100</v>
      </c>
      <c r="D250" s="1" t="s">
        <v>45</v>
      </c>
      <c r="E250" s="1" t="s">
        <v>299</v>
      </c>
      <c r="F250" s="1" t="s">
        <v>5</v>
      </c>
      <c r="G250" s="1">
        <v>4270</v>
      </c>
      <c r="H250" s="1">
        <v>4371.29</v>
      </c>
      <c r="I250" s="1">
        <v>51.036999999999999</v>
      </c>
      <c r="J250" s="1">
        <v>0.28999999999999998</v>
      </c>
      <c r="K250" s="1">
        <v>0.35699999999999998</v>
      </c>
      <c r="L250" s="1">
        <v>7.4999999999999997E-2</v>
      </c>
      <c r="M250" s="1">
        <v>13</v>
      </c>
    </row>
    <row r="251" spans="1:13" x14ac:dyDescent="0.25">
      <c r="A251" s="1" t="s">
        <v>67</v>
      </c>
      <c r="B251" s="1">
        <v>10</v>
      </c>
      <c r="C251" s="1">
        <v>100</v>
      </c>
      <c r="D251" s="1" t="s">
        <v>45</v>
      </c>
      <c r="E251" s="1" t="s">
        <v>299</v>
      </c>
      <c r="F251" s="1" t="s">
        <v>5</v>
      </c>
      <c r="G251" s="1">
        <v>4280</v>
      </c>
      <c r="H251" s="1">
        <v>4369.6769999999997</v>
      </c>
      <c r="I251" s="1">
        <v>54.445999999999998</v>
      </c>
      <c r="J251" s="1">
        <v>0.107</v>
      </c>
      <c r="K251" s="1">
        <v>0.14099999999999999</v>
      </c>
      <c r="L251" s="1">
        <v>3.4000000000000002E-2</v>
      </c>
      <c r="M251" s="1">
        <v>14</v>
      </c>
    </row>
    <row r="252" spans="1:13" x14ac:dyDescent="0.25">
      <c r="A252" s="1" t="s">
        <v>66</v>
      </c>
      <c r="B252" s="1">
        <v>10</v>
      </c>
      <c r="C252" s="1">
        <v>100</v>
      </c>
      <c r="D252" s="1" t="s">
        <v>45</v>
      </c>
      <c r="E252" s="1" t="s">
        <v>299</v>
      </c>
      <c r="F252" s="1" t="s">
        <v>5</v>
      </c>
      <c r="G252" s="1">
        <v>4270</v>
      </c>
      <c r="H252" s="1">
        <v>4369.3549999999996</v>
      </c>
      <c r="I252" s="1">
        <v>52.911000000000001</v>
      </c>
      <c r="J252" s="1">
        <v>2.9910000000000001</v>
      </c>
      <c r="K252" s="1">
        <v>4.0990000000000002</v>
      </c>
      <c r="L252" s="1">
        <v>1.8280000000000001</v>
      </c>
      <c r="M252" s="1">
        <v>15</v>
      </c>
    </row>
    <row r="253" spans="1:13" x14ac:dyDescent="0.25">
      <c r="A253" s="1" t="s">
        <v>65</v>
      </c>
      <c r="B253" s="1">
        <v>10</v>
      </c>
      <c r="C253" s="1">
        <v>100</v>
      </c>
      <c r="D253" s="1" t="s">
        <v>45</v>
      </c>
      <c r="E253" s="1" t="s">
        <v>299</v>
      </c>
      <c r="F253" s="1" t="s">
        <v>5</v>
      </c>
      <c r="G253" s="1">
        <v>4250</v>
      </c>
      <c r="H253" s="1">
        <v>4367.0969999999998</v>
      </c>
      <c r="I253" s="1">
        <v>60.598999999999997</v>
      </c>
      <c r="J253" s="1">
        <v>0.20399999999999999</v>
      </c>
      <c r="K253" s="1">
        <v>0.23200000000000001</v>
      </c>
      <c r="L253" s="1">
        <v>0.04</v>
      </c>
      <c r="M253" s="1">
        <v>16</v>
      </c>
    </row>
    <row r="254" spans="1:13" x14ac:dyDescent="0.25">
      <c r="A254" s="1" t="s">
        <v>61</v>
      </c>
      <c r="B254" s="1">
        <v>10</v>
      </c>
      <c r="C254" s="1">
        <v>100</v>
      </c>
      <c r="D254" s="1" t="s">
        <v>45</v>
      </c>
      <c r="E254" s="1" t="s">
        <v>299</v>
      </c>
      <c r="F254" s="1" t="s">
        <v>5</v>
      </c>
      <c r="G254" s="1">
        <v>4270</v>
      </c>
      <c r="H254" s="1">
        <v>4366.4520000000002</v>
      </c>
      <c r="I254" s="1">
        <v>42.01</v>
      </c>
      <c r="J254" s="1">
        <v>0.81</v>
      </c>
      <c r="K254" s="1">
        <v>1.0640000000000001</v>
      </c>
      <c r="L254" s="1">
        <v>0.377</v>
      </c>
      <c r="M254" s="1">
        <v>17</v>
      </c>
    </row>
    <row r="255" spans="1:13" x14ac:dyDescent="0.25">
      <c r="A255" s="1" t="s">
        <v>55</v>
      </c>
      <c r="B255" s="1">
        <v>10</v>
      </c>
      <c r="C255" s="1">
        <v>100</v>
      </c>
      <c r="D255" s="1" t="s">
        <v>45</v>
      </c>
      <c r="E255" s="1" t="s">
        <v>299</v>
      </c>
      <c r="F255" s="1" t="s">
        <v>5</v>
      </c>
      <c r="G255" s="1">
        <v>4260</v>
      </c>
      <c r="H255" s="1">
        <v>4365.4840000000004</v>
      </c>
      <c r="I255" s="1">
        <v>60.738999999999997</v>
      </c>
      <c r="J255" s="1">
        <v>0.504</v>
      </c>
      <c r="K255" s="1">
        <v>0.63800000000000001</v>
      </c>
      <c r="L255" s="1">
        <v>0.20899999999999999</v>
      </c>
      <c r="M255" s="1">
        <v>18</v>
      </c>
    </row>
    <row r="256" spans="1:13" x14ac:dyDescent="0.25">
      <c r="A256" s="1" t="s">
        <v>50</v>
      </c>
      <c r="B256" s="1">
        <v>10</v>
      </c>
      <c r="C256" s="1">
        <v>100</v>
      </c>
      <c r="D256" s="1" t="s">
        <v>45</v>
      </c>
      <c r="E256" s="1" t="s">
        <v>299</v>
      </c>
      <c r="F256" s="1" t="s">
        <v>5</v>
      </c>
      <c r="G256" s="1">
        <v>4230</v>
      </c>
      <c r="H256" s="1">
        <v>4362.9030000000002</v>
      </c>
      <c r="I256" s="1">
        <v>57.652999999999999</v>
      </c>
      <c r="J256" s="1">
        <v>0.44600000000000001</v>
      </c>
      <c r="K256" s="1">
        <v>0.56499999999999995</v>
      </c>
      <c r="L256" s="1">
        <v>0.17899999999999999</v>
      </c>
      <c r="M256" s="1">
        <v>19</v>
      </c>
    </row>
    <row r="257" spans="1:13" x14ac:dyDescent="0.25">
      <c r="A257" s="1" t="s">
        <v>47</v>
      </c>
      <c r="B257" s="1">
        <v>10</v>
      </c>
      <c r="C257" s="1">
        <v>100</v>
      </c>
      <c r="D257" s="1" t="s">
        <v>45</v>
      </c>
      <c r="E257" s="1" t="s">
        <v>299</v>
      </c>
      <c r="F257" s="1" t="s">
        <v>5</v>
      </c>
      <c r="G257" s="1">
        <v>4250</v>
      </c>
      <c r="H257" s="1">
        <v>4360.9679999999998</v>
      </c>
      <c r="I257" s="1">
        <v>44.311999999999998</v>
      </c>
      <c r="J257" s="1">
        <v>0.20399999999999999</v>
      </c>
      <c r="K257" s="1">
        <v>0.216</v>
      </c>
      <c r="L257" s="1">
        <v>2.3E-2</v>
      </c>
      <c r="M257" s="1">
        <v>20</v>
      </c>
    </row>
    <row r="258" spans="1:13" x14ac:dyDescent="0.25">
      <c r="A258" s="1" t="s">
        <v>52</v>
      </c>
      <c r="B258" s="1">
        <v>10</v>
      </c>
      <c r="C258" s="1">
        <v>100</v>
      </c>
      <c r="D258" s="1" t="s">
        <v>45</v>
      </c>
      <c r="E258" s="1" t="s">
        <v>299</v>
      </c>
      <c r="F258" s="1" t="s">
        <v>5</v>
      </c>
      <c r="G258" s="1">
        <v>4250</v>
      </c>
      <c r="H258" s="1">
        <v>4358.0649999999996</v>
      </c>
      <c r="I258" s="1">
        <v>55.673000000000002</v>
      </c>
      <c r="J258" s="1">
        <v>1.909</v>
      </c>
      <c r="K258" s="1">
        <v>2.516</v>
      </c>
      <c r="L258" s="1">
        <v>1.004</v>
      </c>
      <c r="M258" s="1">
        <v>21</v>
      </c>
    </row>
    <row r="259" spans="1:13" x14ac:dyDescent="0.25">
      <c r="A259" s="1" t="s">
        <v>56</v>
      </c>
      <c r="B259" s="1">
        <v>10</v>
      </c>
      <c r="C259" s="1">
        <v>100</v>
      </c>
      <c r="D259" s="1" t="s">
        <v>45</v>
      </c>
      <c r="E259" s="1" t="s">
        <v>299</v>
      </c>
      <c r="F259" s="1" t="s">
        <v>5</v>
      </c>
      <c r="G259" s="1">
        <v>4250</v>
      </c>
      <c r="H259" s="1">
        <v>4345.4840000000004</v>
      </c>
      <c r="I259" s="1">
        <v>51.231999999999999</v>
      </c>
      <c r="J259" s="1">
        <v>0.252</v>
      </c>
      <c r="K259" s="1">
        <v>0.30599999999999999</v>
      </c>
      <c r="L259" s="1">
        <v>4.1000000000000002E-2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52</v>
      </c>
      <c r="B264" s="1">
        <v>10</v>
      </c>
      <c r="C264" s="1">
        <v>100</v>
      </c>
      <c r="D264" s="1" t="s">
        <v>45</v>
      </c>
      <c r="E264" s="1" t="s">
        <v>300</v>
      </c>
      <c r="F264" s="1" t="s">
        <v>7</v>
      </c>
      <c r="G264" s="1">
        <v>4280</v>
      </c>
      <c r="H264" s="1">
        <v>4392.9030000000002</v>
      </c>
      <c r="I264" s="1">
        <v>51.817999999999998</v>
      </c>
      <c r="J264" s="1">
        <v>2.359</v>
      </c>
      <c r="K264" s="1">
        <v>3.1819999999999999</v>
      </c>
      <c r="L264" s="1">
        <v>1.161</v>
      </c>
      <c r="M264" s="1">
        <v>1</v>
      </c>
    </row>
    <row r="265" spans="1:13" x14ac:dyDescent="0.25">
      <c r="A265" s="1" t="s">
        <v>59</v>
      </c>
      <c r="B265" s="1">
        <v>10</v>
      </c>
      <c r="C265" s="1">
        <v>100</v>
      </c>
      <c r="D265" s="1" t="s">
        <v>45</v>
      </c>
      <c r="E265" s="1" t="s">
        <v>300</v>
      </c>
      <c r="F265" s="1" t="s">
        <v>7</v>
      </c>
      <c r="G265" s="1">
        <v>4280</v>
      </c>
      <c r="H265" s="1">
        <v>4391.29</v>
      </c>
      <c r="I265" s="1">
        <v>50.209000000000003</v>
      </c>
      <c r="J265" s="1">
        <v>1.222</v>
      </c>
      <c r="K265" s="1">
        <v>1.6120000000000001</v>
      </c>
      <c r="L265" s="1">
        <v>0.72599999999999998</v>
      </c>
      <c r="M265" s="1">
        <v>2</v>
      </c>
    </row>
    <row r="266" spans="1:13" x14ac:dyDescent="0.25">
      <c r="A266" s="1" t="s">
        <v>61</v>
      </c>
      <c r="B266" s="1">
        <v>10</v>
      </c>
      <c r="C266" s="1">
        <v>100</v>
      </c>
      <c r="D266" s="1" t="s">
        <v>45</v>
      </c>
      <c r="E266" s="1" t="s">
        <v>300</v>
      </c>
      <c r="F266" s="1" t="s">
        <v>7</v>
      </c>
      <c r="G266" s="1">
        <v>4270</v>
      </c>
      <c r="H266" s="1">
        <v>4384.5159999999996</v>
      </c>
      <c r="I266" s="1">
        <v>51.295000000000002</v>
      </c>
      <c r="J266" s="1">
        <v>1.22</v>
      </c>
      <c r="K266" s="1">
        <v>1.629</v>
      </c>
      <c r="L266" s="1">
        <v>0.63100000000000001</v>
      </c>
      <c r="M266" s="1">
        <v>3</v>
      </c>
    </row>
    <row r="267" spans="1:13" x14ac:dyDescent="0.25">
      <c r="A267" s="1" t="s">
        <v>67</v>
      </c>
      <c r="B267" s="1">
        <v>10</v>
      </c>
      <c r="C267" s="1">
        <v>100</v>
      </c>
      <c r="D267" s="1" t="s">
        <v>45</v>
      </c>
      <c r="E267" s="1" t="s">
        <v>300</v>
      </c>
      <c r="F267" s="1" t="s">
        <v>7</v>
      </c>
      <c r="G267" s="1">
        <v>4270</v>
      </c>
      <c r="H267" s="1">
        <v>4384.1940000000004</v>
      </c>
      <c r="I267" s="1">
        <v>48.643999999999998</v>
      </c>
      <c r="J267" s="1">
        <v>0.505</v>
      </c>
      <c r="K267" s="1">
        <v>0.628</v>
      </c>
      <c r="L267" s="1">
        <v>0.19500000000000001</v>
      </c>
      <c r="M267" s="1">
        <v>4</v>
      </c>
    </row>
    <row r="268" spans="1:13" x14ac:dyDescent="0.25">
      <c r="A268" s="1" t="s">
        <v>65</v>
      </c>
      <c r="B268" s="1">
        <v>10</v>
      </c>
      <c r="C268" s="1">
        <v>100</v>
      </c>
      <c r="D268" s="1" t="s">
        <v>45</v>
      </c>
      <c r="E268" s="1" t="s">
        <v>300</v>
      </c>
      <c r="F268" s="1" t="s">
        <v>7</v>
      </c>
      <c r="G268" s="1">
        <v>4200</v>
      </c>
      <c r="H268" s="1">
        <v>4381.9350000000004</v>
      </c>
      <c r="I268" s="1">
        <v>66.741</v>
      </c>
      <c r="J268" s="1">
        <v>1.1060000000000001</v>
      </c>
      <c r="K268" s="1">
        <v>1.4610000000000001</v>
      </c>
      <c r="L268" s="1">
        <v>0.61399999999999999</v>
      </c>
      <c r="M268" s="1">
        <v>5</v>
      </c>
    </row>
    <row r="269" spans="1:13" x14ac:dyDescent="0.25">
      <c r="A269" s="1" t="s">
        <v>57</v>
      </c>
      <c r="B269" s="1">
        <v>10</v>
      </c>
      <c r="C269" s="1">
        <v>100</v>
      </c>
      <c r="D269" s="1" t="s">
        <v>45</v>
      </c>
      <c r="E269" s="1" t="s">
        <v>300</v>
      </c>
      <c r="F269" s="1" t="s">
        <v>7</v>
      </c>
      <c r="G269" s="1">
        <v>4260</v>
      </c>
      <c r="H269" s="1">
        <v>4379.6769999999997</v>
      </c>
      <c r="I269" s="1">
        <v>54.149000000000001</v>
      </c>
      <c r="J269" s="1">
        <v>1.0880000000000001</v>
      </c>
      <c r="K269" s="1">
        <v>1.5569999999999999</v>
      </c>
      <c r="L269" s="1">
        <v>0.55000000000000004</v>
      </c>
      <c r="M269" s="1">
        <v>6</v>
      </c>
    </row>
    <row r="270" spans="1:13" x14ac:dyDescent="0.25">
      <c r="A270" s="1" t="s">
        <v>63</v>
      </c>
      <c r="B270" s="1">
        <v>10</v>
      </c>
      <c r="C270" s="1">
        <v>100</v>
      </c>
      <c r="D270" s="1" t="s">
        <v>45</v>
      </c>
      <c r="E270" s="1" t="s">
        <v>300</v>
      </c>
      <c r="F270" s="1" t="s">
        <v>7</v>
      </c>
      <c r="G270" s="1">
        <v>4280</v>
      </c>
      <c r="H270" s="1">
        <v>4377.7420000000002</v>
      </c>
      <c r="I270" s="1">
        <v>53.804000000000002</v>
      </c>
      <c r="J270" s="1">
        <v>0.60499999999999998</v>
      </c>
      <c r="K270" s="1">
        <v>0.76300000000000001</v>
      </c>
      <c r="L270" s="1">
        <v>0.26300000000000001</v>
      </c>
      <c r="M270" s="1">
        <v>7</v>
      </c>
    </row>
    <row r="271" spans="1:13" x14ac:dyDescent="0.25">
      <c r="A271" s="1" t="s">
        <v>47</v>
      </c>
      <c r="B271" s="1">
        <v>10</v>
      </c>
      <c r="C271" s="1">
        <v>100</v>
      </c>
      <c r="D271" s="1" t="s">
        <v>45</v>
      </c>
      <c r="E271" s="1" t="s">
        <v>300</v>
      </c>
      <c r="F271" s="1" t="s">
        <v>7</v>
      </c>
      <c r="G271" s="1">
        <v>4260</v>
      </c>
      <c r="H271" s="1">
        <v>4377.4189999999999</v>
      </c>
      <c r="I271" s="1">
        <v>54.238</v>
      </c>
      <c r="J271" s="1">
        <v>0.60399999999999998</v>
      </c>
      <c r="K271" s="1">
        <v>0.78200000000000003</v>
      </c>
      <c r="L271" s="1">
        <v>0.29699999999999999</v>
      </c>
      <c r="M271" s="1">
        <v>8</v>
      </c>
    </row>
    <row r="272" spans="1:13" x14ac:dyDescent="0.25">
      <c r="A272" s="1" t="s">
        <v>55</v>
      </c>
      <c r="B272" s="1">
        <v>10</v>
      </c>
      <c r="C272" s="1">
        <v>100</v>
      </c>
      <c r="D272" s="1" t="s">
        <v>45</v>
      </c>
      <c r="E272" s="1" t="s">
        <v>300</v>
      </c>
      <c r="F272" s="1" t="s">
        <v>7</v>
      </c>
      <c r="G272" s="1">
        <v>4280</v>
      </c>
      <c r="H272" s="1">
        <v>4375.4840000000004</v>
      </c>
      <c r="I272" s="1">
        <v>38.508000000000003</v>
      </c>
      <c r="J272" s="1">
        <v>0.60499999999999998</v>
      </c>
      <c r="K272" s="1">
        <v>0.77200000000000002</v>
      </c>
      <c r="L272" s="1">
        <v>0.26300000000000001</v>
      </c>
      <c r="M272" s="1">
        <v>9</v>
      </c>
    </row>
    <row r="273" spans="1:13" x14ac:dyDescent="0.25">
      <c r="A273" s="1" t="s">
        <v>64</v>
      </c>
      <c r="B273" s="1">
        <v>10</v>
      </c>
      <c r="C273" s="1">
        <v>100</v>
      </c>
      <c r="D273" s="1" t="s">
        <v>45</v>
      </c>
      <c r="E273" s="1" t="s">
        <v>300</v>
      </c>
      <c r="F273" s="1" t="s">
        <v>7</v>
      </c>
      <c r="G273" s="1">
        <v>4270</v>
      </c>
      <c r="H273" s="1">
        <v>4370.9679999999998</v>
      </c>
      <c r="I273" s="1">
        <v>56.015999999999998</v>
      </c>
      <c r="J273" s="1">
        <v>1.5840000000000001</v>
      </c>
      <c r="K273" s="1">
        <v>1.988</v>
      </c>
      <c r="L273" s="1">
        <v>0.66900000000000004</v>
      </c>
      <c r="M273" s="1">
        <v>10</v>
      </c>
    </row>
    <row r="274" spans="1:13" x14ac:dyDescent="0.25">
      <c r="A274" s="1" t="s">
        <v>48</v>
      </c>
      <c r="B274" s="1">
        <v>10</v>
      </c>
      <c r="C274" s="1">
        <v>100</v>
      </c>
      <c r="D274" s="1" t="s">
        <v>45</v>
      </c>
      <c r="E274" s="1" t="s">
        <v>300</v>
      </c>
      <c r="F274" s="1" t="s">
        <v>7</v>
      </c>
      <c r="G274" s="1">
        <v>4280</v>
      </c>
      <c r="H274" s="1">
        <v>4370</v>
      </c>
      <c r="I274" s="1">
        <v>49.448999999999998</v>
      </c>
      <c r="J274" s="1">
        <v>2.617</v>
      </c>
      <c r="K274" s="1">
        <v>3.3849999999999998</v>
      </c>
      <c r="L274" s="1">
        <v>1.4419999999999999</v>
      </c>
      <c r="M274" s="1">
        <v>11</v>
      </c>
    </row>
    <row r="275" spans="1:13" x14ac:dyDescent="0.25">
      <c r="A275" s="1" t="s">
        <v>58</v>
      </c>
      <c r="B275" s="1">
        <v>10</v>
      </c>
      <c r="C275" s="1">
        <v>100</v>
      </c>
      <c r="D275" s="1" t="s">
        <v>45</v>
      </c>
      <c r="E275" s="1" t="s">
        <v>300</v>
      </c>
      <c r="F275" s="1" t="s">
        <v>7</v>
      </c>
      <c r="G275" s="1">
        <v>4250</v>
      </c>
      <c r="H275" s="1">
        <v>4369.3549999999996</v>
      </c>
      <c r="I275" s="1">
        <v>59.673000000000002</v>
      </c>
      <c r="J275" s="1">
        <v>1.542</v>
      </c>
      <c r="K275" s="1">
        <v>2.02</v>
      </c>
      <c r="L275" s="1">
        <v>0.79200000000000004</v>
      </c>
      <c r="M275" s="1">
        <v>12</v>
      </c>
    </row>
    <row r="276" spans="1:13" x14ac:dyDescent="0.25">
      <c r="A276" s="1" t="s">
        <v>66</v>
      </c>
      <c r="B276" s="1">
        <v>10</v>
      </c>
      <c r="C276" s="1">
        <v>100</v>
      </c>
      <c r="D276" s="1" t="s">
        <v>45</v>
      </c>
      <c r="E276" s="1" t="s">
        <v>300</v>
      </c>
      <c r="F276" s="1" t="s">
        <v>7</v>
      </c>
      <c r="G276" s="1">
        <v>4270</v>
      </c>
      <c r="H276" s="1">
        <v>4369.3549999999996</v>
      </c>
      <c r="I276" s="1">
        <v>48.055</v>
      </c>
      <c r="J276" s="1">
        <v>3.03</v>
      </c>
      <c r="K276" s="1">
        <v>3.9550000000000001</v>
      </c>
      <c r="L276" s="1">
        <v>1.6970000000000001</v>
      </c>
      <c r="M276" s="1">
        <v>13</v>
      </c>
    </row>
    <row r="277" spans="1:13" x14ac:dyDescent="0.25">
      <c r="A277" s="1" t="s">
        <v>51</v>
      </c>
      <c r="B277" s="1">
        <v>10</v>
      </c>
      <c r="C277" s="1">
        <v>100</v>
      </c>
      <c r="D277" s="1" t="s">
        <v>45</v>
      </c>
      <c r="E277" s="1" t="s">
        <v>300</v>
      </c>
      <c r="F277" s="1" t="s">
        <v>7</v>
      </c>
      <c r="G277" s="1">
        <v>4260</v>
      </c>
      <c r="H277" s="1">
        <v>4368.3869999999997</v>
      </c>
      <c r="I277" s="1">
        <v>62.481000000000002</v>
      </c>
      <c r="J277" s="1">
        <v>1.105</v>
      </c>
      <c r="K277" s="1">
        <v>1.423</v>
      </c>
      <c r="L277" s="1">
        <v>0.53600000000000003</v>
      </c>
      <c r="M277" s="1">
        <v>14</v>
      </c>
    </row>
    <row r="278" spans="1:13" x14ac:dyDescent="0.25">
      <c r="A278" s="1" t="s">
        <v>60</v>
      </c>
      <c r="B278" s="1">
        <v>10</v>
      </c>
      <c r="C278" s="1">
        <v>100</v>
      </c>
      <c r="D278" s="1" t="s">
        <v>45</v>
      </c>
      <c r="E278" s="1" t="s">
        <v>300</v>
      </c>
      <c r="F278" s="1" t="s">
        <v>7</v>
      </c>
      <c r="G278" s="1">
        <v>4270</v>
      </c>
      <c r="H278" s="1">
        <v>4368.0649999999996</v>
      </c>
      <c r="I278" s="1">
        <v>50.252000000000002</v>
      </c>
      <c r="J278" s="1">
        <v>0.43099999999999999</v>
      </c>
      <c r="K278" s="1">
        <v>0.59399999999999997</v>
      </c>
      <c r="L278" s="1">
        <v>0.19800000000000001</v>
      </c>
      <c r="M278" s="1">
        <v>15</v>
      </c>
    </row>
    <row r="279" spans="1:13" x14ac:dyDescent="0.25">
      <c r="A279" s="1" t="s">
        <v>50</v>
      </c>
      <c r="B279" s="1">
        <v>10</v>
      </c>
      <c r="C279" s="1">
        <v>100</v>
      </c>
      <c r="D279" s="1" t="s">
        <v>45</v>
      </c>
      <c r="E279" s="1" t="s">
        <v>300</v>
      </c>
      <c r="F279" s="1" t="s">
        <v>7</v>
      </c>
      <c r="G279" s="1">
        <v>4300</v>
      </c>
      <c r="H279" s="1">
        <v>4368.0649999999996</v>
      </c>
      <c r="I279" s="1">
        <v>53.485999999999997</v>
      </c>
      <c r="J279" s="1">
        <v>0.505</v>
      </c>
      <c r="K279" s="1">
        <v>0.61499999999999999</v>
      </c>
      <c r="L279" s="1">
        <v>0.193</v>
      </c>
      <c r="M279" s="1">
        <v>16</v>
      </c>
    </row>
    <row r="280" spans="1:13" x14ac:dyDescent="0.25">
      <c r="A280" s="1" t="s">
        <v>53</v>
      </c>
      <c r="B280" s="1">
        <v>10</v>
      </c>
      <c r="C280" s="1">
        <v>100</v>
      </c>
      <c r="D280" s="1" t="s">
        <v>45</v>
      </c>
      <c r="E280" s="1" t="s">
        <v>300</v>
      </c>
      <c r="F280" s="1" t="s">
        <v>7</v>
      </c>
      <c r="G280" s="1">
        <v>4290</v>
      </c>
      <c r="H280" s="1">
        <v>4368.0649999999996</v>
      </c>
      <c r="I280" s="1">
        <v>51.582999999999998</v>
      </c>
      <c r="J280" s="1">
        <v>1.405</v>
      </c>
      <c r="K280" s="1">
        <v>1.8109999999999999</v>
      </c>
      <c r="L280" s="1">
        <v>0.67500000000000004</v>
      </c>
      <c r="M280" s="1">
        <v>17</v>
      </c>
    </row>
    <row r="281" spans="1:13" x14ac:dyDescent="0.25">
      <c r="A281" s="1" t="s">
        <v>44</v>
      </c>
      <c r="B281" s="1">
        <v>10</v>
      </c>
      <c r="C281" s="1">
        <v>100</v>
      </c>
      <c r="D281" s="1" t="s">
        <v>45</v>
      </c>
      <c r="E281" s="1" t="s">
        <v>300</v>
      </c>
      <c r="F281" s="1" t="s">
        <v>7</v>
      </c>
      <c r="G281" s="1">
        <v>4240</v>
      </c>
      <c r="H281" s="1">
        <v>4365.1610000000001</v>
      </c>
      <c r="I281" s="1">
        <v>56.503999999999998</v>
      </c>
      <c r="J281" s="1">
        <v>2.4169999999999998</v>
      </c>
      <c r="K281" s="1">
        <v>3.1869999999999998</v>
      </c>
      <c r="L281" s="1">
        <v>1.181</v>
      </c>
      <c r="M281" s="1">
        <v>18</v>
      </c>
    </row>
    <row r="282" spans="1:13" x14ac:dyDescent="0.25">
      <c r="A282" s="1" t="s">
        <v>56</v>
      </c>
      <c r="B282" s="1">
        <v>10</v>
      </c>
      <c r="C282" s="1">
        <v>100</v>
      </c>
      <c r="D282" s="1" t="s">
        <v>45</v>
      </c>
      <c r="E282" s="1" t="s">
        <v>300</v>
      </c>
      <c r="F282" s="1" t="s">
        <v>7</v>
      </c>
      <c r="G282" s="1">
        <v>4270</v>
      </c>
      <c r="H282" s="1">
        <v>4364.8389999999999</v>
      </c>
      <c r="I282" s="1">
        <v>58.523000000000003</v>
      </c>
      <c r="J282" s="1">
        <v>0.61099999999999999</v>
      </c>
      <c r="K282" s="1">
        <v>0.747</v>
      </c>
      <c r="L282" s="1">
        <v>0.22500000000000001</v>
      </c>
      <c r="M282" s="1">
        <v>19</v>
      </c>
    </row>
    <row r="283" spans="1:13" x14ac:dyDescent="0.25">
      <c r="A283" s="1" t="s">
        <v>62</v>
      </c>
      <c r="B283" s="1">
        <v>10</v>
      </c>
      <c r="C283" s="1">
        <v>100</v>
      </c>
      <c r="D283" s="1" t="s">
        <v>45</v>
      </c>
      <c r="E283" s="1" t="s">
        <v>300</v>
      </c>
      <c r="F283" s="1" t="s">
        <v>7</v>
      </c>
      <c r="G283" s="1">
        <v>4230</v>
      </c>
      <c r="H283" s="1">
        <v>4364.5159999999996</v>
      </c>
      <c r="I283" s="1">
        <v>65.885000000000005</v>
      </c>
      <c r="J283" s="1">
        <v>0.504</v>
      </c>
      <c r="K283" s="1">
        <v>0.621</v>
      </c>
      <c r="L283" s="1">
        <v>0.19900000000000001</v>
      </c>
      <c r="M283" s="1">
        <v>20</v>
      </c>
    </row>
    <row r="284" spans="1:13" x14ac:dyDescent="0.25">
      <c r="A284" s="1" t="s">
        <v>49</v>
      </c>
      <c r="B284" s="1">
        <v>10</v>
      </c>
      <c r="C284" s="1">
        <v>100</v>
      </c>
      <c r="D284" s="1" t="s">
        <v>45</v>
      </c>
      <c r="E284" s="1" t="s">
        <v>300</v>
      </c>
      <c r="F284" s="1" t="s">
        <v>7</v>
      </c>
      <c r="G284" s="1">
        <v>4240</v>
      </c>
      <c r="H284" s="1">
        <v>4361.6130000000003</v>
      </c>
      <c r="I284" s="1">
        <v>60.433999999999997</v>
      </c>
      <c r="J284" s="1">
        <v>0.60399999999999998</v>
      </c>
      <c r="K284" s="1">
        <v>0.74099999999999999</v>
      </c>
      <c r="L284" s="1">
        <v>0.26</v>
      </c>
      <c r="M284" s="1">
        <v>21</v>
      </c>
    </row>
    <row r="285" spans="1:13" x14ac:dyDescent="0.25">
      <c r="A285" s="1" t="s">
        <v>54</v>
      </c>
      <c r="B285" s="1">
        <v>10</v>
      </c>
      <c r="C285" s="1">
        <v>100</v>
      </c>
      <c r="D285" s="1" t="s">
        <v>45</v>
      </c>
      <c r="E285" s="1" t="s">
        <v>300</v>
      </c>
      <c r="F285" s="1" t="s">
        <v>7</v>
      </c>
      <c r="G285" s="1">
        <v>4220</v>
      </c>
      <c r="H285" s="1">
        <v>4360.3230000000003</v>
      </c>
      <c r="I285" s="1">
        <v>54.149000000000001</v>
      </c>
      <c r="J285" s="1">
        <v>1.306</v>
      </c>
      <c r="K285" s="1">
        <v>1.631</v>
      </c>
      <c r="L285" s="1">
        <v>0.62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54</v>
      </c>
      <c r="B290" s="1">
        <v>10</v>
      </c>
      <c r="C290" s="1">
        <v>100</v>
      </c>
      <c r="D290" s="1" t="s">
        <v>45</v>
      </c>
      <c r="E290" s="1" t="s">
        <v>301</v>
      </c>
      <c r="F290" s="1" t="s">
        <v>9</v>
      </c>
      <c r="G290" s="1">
        <v>4260</v>
      </c>
      <c r="H290" s="1">
        <v>4384.1940000000004</v>
      </c>
      <c r="I290" s="1">
        <v>66.126999999999995</v>
      </c>
      <c r="J290" s="1">
        <v>0.23699999999999999</v>
      </c>
      <c r="K290" s="1">
        <v>0.28100000000000003</v>
      </c>
      <c r="L290" s="1">
        <v>5.7000000000000002E-2</v>
      </c>
      <c r="M290" s="1">
        <v>1</v>
      </c>
    </row>
    <row r="291" spans="1:13" x14ac:dyDescent="0.25">
      <c r="A291" s="1" t="s">
        <v>52</v>
      </c>
      <c r="B291" s="1">
        <v>10</v>
      </c>
      <c r="C291" s="1">
        <v>100</v>
      </c>
      <c r="D291" s="1" t="s">
        <v>45</v>
      </c>
      <c r="E291" s="1" t="s">
        <v>301</v>
      </c>
      <c r="F291" s="1" t="s">
        <v>9</v>
      </c>
      <c r="G291" s="1">
        <v>4270</v>
      </c>
      <c r="H291" s="1">
        <v>4382.5810000000001</v>
      </c>
      <c r="I291" s="1">
        <v>47.381</v>
      </c>
      <c r="J291" s="1">
        <v>1.9079999999999999</v>
      </c>
      <c r="K291" s="1">
        <v>2.5470000000000002</v>
      </c>
      <c r="L291" s="1">
        <v>1.0289999999999999</v>
      </c>
      <c r="M291" s="1">
        <v>2</v>
      </c>
    </row>
    <row r="292" spans="1:13" x14ac:dyDescent="0.25">
      <c r="A292" s="1" t="s">
        <v>65</v>
      </c>
      <c r="B292" s="1">
        <v>10</v>
      </c>
      <c r="C292" s="1">
        <v>100</v>
      </c>
      <c r="D292" s="1" t="s">
        <v>45</v>
      </c>
      <c r="E292" s="1" t="s">
        <v>301</v>
      </c>
      <c r="F292" s="1" t="s">
        <v>9</v>
      </c>
      <c r="G292" s="1">
        <v>4280</v>
      </c>
      <c r="H292" s="1">
        <v>4380.6450000000004</v>
      </c>
      <c r="I292" s="1">
        <v>50.731999999999999</v>
      </c>
      <c r="J292" s="1">
        <v>0.20399999999999999</v>
      </c>
      <c r="K292" s="1">
        <v>0.217</v>
      </c>
      <c r="L292" s="1">
        <v>3.5999999999999997E-2</v>
      </c>
      <c r="M292" s="1">
        <v>3</v>
      </c>
    </row>
    <row r="293" spans="1:13" x14ac:dyDescent="0.25">
      <c r="A293" s="1" t="s">
        <v>64</v>
      </c>
      <c r="B293" s="1">
        <v>10</v>
      </c>
      <c r="C293" s="1">
        <v>100</v>
      </c>
      <c r="D293" s="1" t="s">
        <v>45</v>
      </c>
      <c r="E293" s="1" t="s">
        <v>301</v>
      </c>
      <c r="F293" s="1" t="s">
        <v>9</v>
      </c>
      <c r="G293" s="1">
        <v>4280</v>
      </c>
      <c r="H293" s="1">
        <v>4380.3230000000003</v>
      </c>
      <c r="I293" s="1">
        <v>48.625</v>
      </c>
      <c r="J293" s="1">
        <v>0.29399999999999998</v>
      </c>
      <c r="K293" s="1">
        <v>0.36799999999999999</v>
      </c>
      <c r="L293" s="1">
        <v>8.7999999999999995E-2</v>
      </c>
      <c r="M293" s="1">
        <v>4</v>
      </c>
    </row>
    <row r="294" spans="1:13" x14ac:dyDescent="0.25">
      <c r="A294" s="1" t="s">
        <v>55</v>
      </c>
      <c r="B294" s="1">
        <v>10</v>
      </c>
      <c r="C294" s="1">
        <v>100</v>
      </c>
      <c r="D294" s="1" t="s">
        <v>45</v>
      </c>
      <c r="E294" s="1" t="s">
        <v>301</v>
      </c>
      <c r="F294" s="1" t="s">
        <v>9</v>
      </c>
      <c r="G294" s="1">
        <v>4280</v>
      </c>
      <c r="H294" s="1">
        <v>4379.3549999999996</v>
      </c>
      <c r="I294" s="1">
        <v>55.529000000000003</v>
      </c>
      <c r="J294" s="1">
        <v>0.505</v>
      </c>
      <c r="K294" s="1">
        <v>0.64400000000000002</v>
      </c>
      <c r="L294" s="1">
        <v>0.23499999999999999</v>
      </c>
      <c r="M294" s="1">
        <v>5</v>
      </c>
    </row>
    <row r="295" spans="1:13" x14ac:dyDescent="0.25">
      <c r="A295" s="1" t="s">
        <v>61</v>
      </c>
      <c r="B295" s="1">
        <v>10</v>
      </c>
      <c r="C295" s="1">
        <v>100</v>
      </c>
      <c r="D295" s="1" t="s">
        <v>45</v>
      </c>
      <c r="E295" s="1" t="s">
        <v>301</v>
      </c>
      <c r="F295" s="1" t="s">
        <v>9</v>
      </c>
      <c r="G295" s="1">
        <v>4280</v>
      </c>
      <c r="H295" s="1">
        <v>4379.3549999999996</v>
      </c>
      <c r="I295" s="1">
        <v>51.615000000000002</v>
      </c>
      <c r="J295" s="1">
        <v>0.80400000000000005</v>
      </c>
      <c r="K295" s="1">
        <v>1.0329999999999999</v>
      </c>
      <c r="L295" s="1">
        <v>0.35</v>
      </c>
      <c r="M295" s="1">
        <v>6</v>
      </c>
    </row>
    <row r="296" spans="1:13" x14ac:dyDescent="0.25">
      <c r="A296" s="1" t="s">
        <v>59</v>
      </c>
      <c r="B296" s="1">
        <v>10</v>
      </c>
      <c r="C296" s="1">
        <v>100</v>
      </c>
      <c r="D296" s="1" t="s">
        <v>45</v>
      </c>
      <c r="E296" s="1" t="s">
        <v>301</v>
      </c>
      <c r="F296" s="1" t="s">
        <v>9</v>
      </c>
      <c r="G296" s="1">
        <v>4240</v>
      </c>
      <c r="H296" s="1">
        <v>4379.0320000000002</v>
      </c>
      <c r="I296" s="1">
        <v>63.008000000000003</v>
      </c>
      <c r="J296" s="1">
        <v>0.72099999999999997</v>
      </c>
      <c r="K296" s="1">
        <v>0.95599999999999996</v>
      </c>
      <c r="L296" s="1">
        <v>0.436</v>
      </c>
      <c r="M296" s="1">
        <v>7</v>
      </c>
    </row>
    <row r="297" spans="1:13" x14ac:dyDescent="0.25">
      <c r="A297" s="1" t="s">
        <v>66</v>
      </c>
      <c r="B297" s="1">
        <v>10</v>
      </c>
      <c r="C297" s="1">
        <v>100</v>
      </c>
      <c r="D297" s="1" t="s">
        <v>45</v>
      </c>
      <c r="E297" s="1" t="s">
        <v>301</v>
      </c>
      <c r="F297" s="1" t="s">
        <v>9</v>
      </c>
      <c r="G297" s="1">
        <v>4270</v>
      </c>
      <c r="H297" s="1">
        <v>4379.0320000000002</v>
      </c>
      <c r="I297" s="1">
        <v>67.363</v>
      </c>
      <c r="J297" s="1">
        <v>2.9620000000000002</v>
      </c>
      <c r="K297" s="1">
        <v>3.798</v>
      </c>
      <c r="L297" s="1">
        <v>1.4339999999999999</v>
      </c>
      <c r="M297" s="1">
        <v>8</v>
      </c>
    </row>
    <row r="298" spans="1:13" x14ac:dyDescent="0.25">
      <c r="A298" s="1" t="s">
        <v>63</v>
      </c>
      <c r="B298" s="1">
        <v>10</v>
      </c>
      <c r="C298" s="1">
        <v>100</v>
      </c>
      <c r="D298" s="1" t="s">
        <v>45</v>
      </c>
      <c r="E298" s="1" t="s">
        <v>301</v>
      </c>
      <c r="F298" s="1" t="s">
        <v>9</v>
      </c>
      <c r="G298" s="1">
        <v>4250</v>
      </c>
      <c r="H298" s="1">
        <v>4378.0649999999996</v>
      </c>
      <c r="I298" s="1">
        <v>59.155999999999999</v>
      </c>
      <c r="J298" s="1">
        <v>0.20300000000000001</v>
      </c>
      <c r="K298" s="1">
        <v>0.20799999999999999</v>
      </c>
      <c r="L298" s="1">
        <v>6.0000000000000001E-3</v>
      </c>
      <c r="M298" s="1">
        <v>9</v>
      </c>
    </row>
    <row r="299" spans="1:13" x14ac:dyDescent="0.25">
      <c r="A299" s="1" t="s">
        <v>50</v>
      </c>
      <c r="B299" s="1">
        <v>10</v>
      </c>
      <c r="C299" s="1">
        <v>100</v>
      </c>
      <c r="D299" s="1" t="s">
        <v>45</v>
      </c>
      <c r="E299" s="1" t="s">
        <v>301</v>
      </c>
      <c r="F299" s="1" t="s">
        <v>9</v>
      </c>
      <c r="G299" s="1">
        <v>4260</v>
      </c>
      <c r="H299" s="1">
        <v>4377.4189999999999</v>
      </c>
      <c r="I299" s="1">
        <v>67.488</v>
      </c>
      <c r="J299" s="1">
        <v>0.42899999999999999</v>
      </c>
      <c r="K299" s="1">
        <v>0.55700000000000005</v>
      </c>
      <c r="L299" s="1">
        <v>0.19400000000000001</v>
      </c>
      <c r="M299" s="1">
        <v>10</v>
      </c>
    </row>
    <row r="300" spans="1:13" x14ac:dyDescent="0.25">
      <c r="A300" s="1" t="s">
        <v>47</v>
      </c>
      <c r="B300" s="1">
        <v>10</v>
      </c>
      <c r="C300" s="1">
        <v>100</v>
      </c>
      <c r="D300" s="1" t="s">
        <v>45</v>
      </c>
      <c r="E300" s="1" t="s">
        <v>301</v>
      </c>
      <c r="F300" s="1" t="s">
        <v>9</v>
      </c>
      <c r="G300" s="1">
        <v>4280</v>
      </c>
      <c r="H300" s="1">
        <v>4376.4520000000002</v>
      </c>
      <c r="I300" s="1">
        <v>41.390999999999998</v>
      </c>
      <c r="J300" s="1">
        <v>0.20399999999999999</v>
      </c>
      <c r="K300" s="1">
        <v>0.20599999999999999</v>
      </c>
      <c r="L300" s="1">
        <v>3.0000000000000001E-3</v>
      </c>
      <c r="M300" s="1">
        <v>11</v>
      </c>
    </row>
    <row r="301" spans="1:13" x14ac:dyDescent="0.25">
      <c r="A301" s="1" t="s">
        <v>44</v>
      </c>
      <c r="B301" s="1">
        <v>10</v>
      </c>
      <c r="C301" s="1">
        <v>100</v>
      </c>
      <c r="D301" s="1" t="s">
        <v>45</v>
      </c>
      <c r="E301" s="1" t="s">
        <v>301</v>
      </c>
      <c r="F301" s="1" t="s">
        <v>9</v>
      </c>
      <c r="G301" s="1">
        <v>4270</v>
      </c>
      <c r="H301" s="1">
        <v>4375.1610000000001</v>
      </c>
      <c r="I301" s="1">
        <v>60.527999999999999</v>
      </c>
      <c r="J301" s="1">
        <v>1.0309999999999999</v>
      </c>
      <c r="K301" s="1">
        <v>1.304</v>
      </c>
      <c r="L301" s="1">
        <v>0.378</v>
      </c>
      <c r="M301" s="1">
        <v>12</v>
      </c>
    </row>
    <row r="302" spans="1:13" x14ac:dyDescent="0.25">
      <c r="A302" s="1" t="s">
        <v>49</v>
      </c>
      <c r="B302" s="1">
        <v>10</v>
      </c>
      <c r="C302" s="1">
        <v>100</v>
      </c>
      <c r="D302" s="1" t="s">
        <v>45</v>
      </c>
      <c r="E302" s="1" t="s">
        <v>301</v>
      </c>
      <c r="F302" s="1" t="s">
        <v>9</v>
      </c>
      <c r="G302" s="1">
        <v>4210</v>
      </c>
      <c r="H302" s="1">
        <v>4374.8389999999999</v>
      </c>
      <c r="I302" s="1">
        <v>56.39</v>
      </c>
      <c r="J302" s="1">
        <v>0.20399999999999999</v>
      </c>
      <c r="K302" s="1">
        <v>0.20599999999999999</v>
      </c>
      <c r="L302" s="1">
        <v>3.0000000000000001E-3</v>
      </c>
      <c r="M302" s="1">
        <v>13</v>
      </c>
    </row>
    <row r="303" spans="1:13" x14ac:dyDescent="0.25">
      <c r="A303" s="1" t="s">
        <v>60</v>
      </c>
      <c r="B303" s="1">
        <v>10</v>
      </c>
      <c r="C303" s="1">
        <v>100</v>
      </c>
      <c r="D303" s="1" t="s">
        <v>45</v>
      </c>
      <c r="E303" s="1" t="s">
        <v>301</v>
      </c>
      <c r="F303" s="1" t="s">
        <v>9</v>
      </c>
      <c r="G303" s="1">
        <v>4250</v>
      </c>
      <c r="H303" s="1">
        <v>4372.9030000000002</v>
      </c>
      <c r="I303" s="1">
        <v>45.804000000000002</v>
      </c>
      <c r="J303" s="1">
        <v>0.108</v>
      </c>
      <c r="K303" s="1">
        <v>0.14000000000000001</v>
      </c>
      <c r="L303" s="1">
        <v>2.1999999999999999E-2</v>
      </c>
      <c r="M303" s="1">
        <v>14</v>
      </c>
    </row>
    <row r="304" spans="1:13" x14ac:dyDescent="0.25">
      <c r="A304" s="1" t="s">
        <v>58</v>
      </c>
      <c r="B304" s="1">
        <v>10</v>
      </c>
      <c r="C304" s="1">
        <v>100</v>
      </c>
      <c r="D304" s="1" t="s">
        <v>45</v>
      </c>
      <c r="E304" s="1" t="s">
        <v>301</v>
      </c>
      <c r="F304" s="1" t="s">
        <v>9</v>
      </c>
      <c r="G304" s="1">
        <v>4270</v>
      </c>
      <c r="H304" s="1">
        <v>4370.6450000000004</v>
      </c>
      <c r="I304" s="1">
        <v>52.235999999999997</v>
      </c>
      <c r="J304" s="1">
        <v>0.20399999999999999</v>
      </c>
      <c r="K304" s="1">
        <v>0.251</v>
      </c>
      <c r="L304" s="1">
        <v>7.9000000000000001E-2</v>
      </c>
      <c r="M304" s="1">
        <v>15</v>
      </c>
    </row>
    <row r="305" spans="1:13" x14ac:dyDescent="0.25">
      <c r="A305" s="1" t="s">
        <v>57</v>
      </c>
      <c r="B305" s="1">
        <v>10</v>
      </c>
      <c r="C305" s="1">
        <v>100</v>
      </c>
      <c r="D305" s="1" t="s">
        <v>45</v>
      </c>
      <c r="E305" s="1" t="s">
        <v>301</v>
      </c>
      <c r="F305" s="1" t="s">
        <v>9</v>
      </c>
      <c r="G305" s="1">
        <v>4240</v>
      </c>
      <c r="H305" s="1">
        <v>4370</v>
      </c>
      <c r="I305" s="1">
        <v>59.350999999999999</v>
      </c>
      <c r="J305" s="1">
        <v>0.249</v>
      </c>
      <c r="K305" s="1">
        <v>0.308</v>
      </c>
      <c r="L305" s="1">
        <v>7.4999999999999997E-2</v>
      </c>
      <c r="M305" s="1">
        <v>16</v>
      </c>
    </row>
    <row r="306" spans="1:13" x14ac:dyDescent="0.25">
      <c r="A306" s="1" t="s">
        <v>48</v>
      </c>
      <c r="B306" s="1">
        <v>10</v>
      </c>
      <c r="C306" s="1">
        <v>100</v>
      </c>
      <c r="D306" s="1" t="s">
        <v>45</v>
      </c>
      <c r="E306" s="1" t="s">
        <v>301</v>
      </c>
      <c r="F306" s="1" t="s">
        <v>9</v>
      </c>
      <c r="G306" s="1">
        <v>4270</v>
      </c>
      <c r="H306" s="1">
        <v>4369.6769999999997</v>
      </c>
      <c r="I306" s="1">
        <v>65.129000000000005</v>
      </c>
      <c r="J306" s="1">
        <v>1.143</v>
      </c>
      <c r="K306" s="1">
        <v>1.4890000000000001</v>
      </c>
      <c r="L306" s="1">
        <v>0.53300000000000003</v>
      </c>
      <c r="M306" s="1">
        <v>17</v>
      </c>
    </row>
    <row r="307" spans="1:13" x14ac:dyDescent="0.25">
      <c r="A307" s="1" t="s">
        <v>62</v>
      </c>
      <c r="B307" s="1">
        <v>10</v>
      </c>
      <c r="C307" s="1">
        <v>100</v>
      </c>
      <c r="D307" s="1" t="s">
        <v>45</v>
      </c>
      <c r="E307" s="1" t="s">
        <v>301</v>
      </c>
      <c r="F307" s="1" t="s">
        <v>9</v>
      </c>
      <c r="G307" s="1">
        <v>4240</v>
      </c>
      <c r="H307" s="1">
        <v>4369.3549999999996</v>
      </c>
      <c r="I307" s="1">
        <v>55.353999999999999</v>
      </c>
      <c r="J307" s="1">
        <v>0.20399999999999999</v>
      </c>
      <c r="K307" s="1">
        <v>0.20699999999999999</v>
      </c>
      <c r="L307" s="1">
        <v>3.0000000000000001E-3</v>
      </c>
      <c r="M307" s="1">
        <v>18</v>
      </c>
    </row>
    <row r="308" spans="1:13" x14ac:dyDescent="0.25">
      <c r="A308" s="1" t="s">
        <v>56</v>
      </c>
      <c r="B308" s="1">
        <v>10</v>
      </c>
      <c r="C308" s="1">
        <v>100</v>
      </c>
      <c r="D308" s="1" t="s">
        <v>45</v>
      </c>
      <c r="E308" s="1" t="s">
        <v>301</v>
      </c>
      <c r="F308" s="1" t="s">
        <v>9</v>
      </c>
      <c r="G308" s="1">
        <v>4260</v>
      </c>
      <c r="H308" s="1">
        <v>4363.8710000000001</v>
      </c>
      <c r="I308" s="1">
        <v>63.331000000000003</v>
      </c>
      <c r="J308" s="1">
        <v>0.26800000000000002</v>
      </c>
      <c r="K308" s="1">
        <v>0.314</v>
      </c>
      <c r="L308" s="1">
        <v>4.7E-2</v>
      </c>
      <c r="M308" s="1">
        <v>19</v>
      </c>
    </row>
    <row r="309" spans="1:13" x14ac:dyDescent="0.25">
      <c r="A309" s="1" t="s">
        <v>51</v>
      </c>
      <c r="B309" s="1">
        <v>10</v>
      </c>
      <c r="C309" s="1">
        <v>100</v>
      </c>
      <c r="D309" s="1" t="s">
        <v>45</v>
      </c>
      <c r="E309" s="1" t="s">
        <v>301</v>
      </c>
      <c r="F309" s="1" t="s">
        <v>9</v>
      </c>
      <c r="G309" s="1">
        <v>4240</v>
      </c>
      <c r="H309" s="1">
        <v>4363.2259999999997</v>
      </c>
      <c r="I309" s="1">
        <v>59.372</v>
      </c>
      <c r="J309" s="1">
        <v>0.20899999999999999</v>
      </c>
      <c r="K309" s="1">
        <v>0.24</v>
      </c>
      <c r="L309" s="1">
        <v>5.1999999999999998E-2</v>
      </c>
      <c r="M309" s="1">
        <v>20</v>
      </c>
    </row>
    <row r="310" spans="1:13" x14ac:dyDescent="0.25">
      <c r="A310" s="1" t="s">
        <v>53</v>
      </c>
      <c r="B310" s="1">
        <v>10</v>
      </c>
      <c r="C310" s="1">
        <v>100</v>
      </c>
      <c r="D310" s="1" t="s">
        <v>45</v>
      </c>
      <c r="E310" s="1" t="s">
        <v>301</v>
      </c>
      <c r="F310" s="1" t="s">
        <v>9</v>
      </c>
      <c r="G310" s="1">
        <v>4150</v>
      </c>
      <c r="H310" s="1">
        <v>4360.6450000000004</v>
      </c>
      <c r="I310" s="1">
        <v>67.962999999999994</v>
      </c>
      <c r="J310" s="1">
        <v>0.28899999999999998</v>
      </c>
      <c r="K310" s="1">
        <v>0.33600000000000002</v>
      </c>
      <c r="L310" s="1">
        <v>5.5E-2</v>
      </c>
      <c r="M310" s="1">
        <v>21</v>
      </c>
    </row>
    <row r="311" spans="1:13" x14ac:dyDescent="0.25">
      <c r="A311" s="1" t="s">
        <v>67</v>
      </c>
      <c r="B311" s="1">
        <v>10</v>
      </c>
      <c r="C311" s="1">
        <v>100</v>
      </c>
      <c r="D311" s="1" t="s">
        <v>45</v>
      </c>
      <c r="E311" s="1" t="s">
        <v>301</v>
      </c>
      <c r="F311" s="1" t="s">
        <v>9</v>
      </c>
      <c r="G311" s="1">
        <v>4250</v>
      </c>
      <c r="H311" s="1">
        <v>4359.0320000000002</v>
      </c>
      <c r="I311" s="1">
        <v>69.67</v>
      </c>
      <c r="J311" s="1">
        <v>0.113</v>
      </c>
      <c r="K311" s="1">
        <v>0.14199999999999999</v>
      </c>
      <c r="L311" s="1">
        <v>1.9E-2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53</v>
      </c>
      <c r="B316" s="1">
        <v>10</v>
      </c>
      <c r="C316" s="1">
        <v>100</v>
      </c>
      <c r="D316" s="1" t="s">
        <v>45</v>
      </c>
      <c r="E316" s="1" t="s">
        <v>302</v>
      </c>
      <c r="F316" s="1" t="s">
        <v>21</v>
      </c>
      <c r="G316" s="1">
        <v>4320</v>
      </c>
      <c r="H316" s="1">
        <v>4393.8710000000001</v>
      </c>
      <c r="I316" s="1">
        <v>52.158000000000001</v>
      </c>
      <c r="J316" s="1">
        <v>1.41</v>
      </c>
      <c r="K316" s="1">
        <v>1.7989999999999999</v>
      </c>
      <c r="L316" s="1">
        <v>0.59299999999999997</v>
      </c>
      <c r="M316" s="1">
        <v>1</v>
      </c>
    </row>
    <row r="317" spans="1:13" x14ac:dyDescent="0.25">
      <c r="A317" s="1" t="s">
        <v>56</v>
      </c>
      <c r="B317" s="1">
        <v>10</v>
      </c>
      <c r="C317" s="1">
        <v>100</v>
      </c>
      <c r="D317" s="1" t="s">
        <v>45</v>
      </c>
      <c r="E317" s="1" t="s">
        <v>302</v>
      </c>
      <c r="F317" s="1" t="s">
        <v>21</v>
      </c>
      <c r="G317" s="1">
        <v>4310</v>
      </c>
      <c r="H317" s="1">
        <v>4386.1289999999999</v>
      </c>
      <c r="I317" s="1">
        <v>52.651000000000003</v>
      </c>
      <c r="J317" s="1">
        <v>0.60899999999999999</v>
      </c>
      <c r="K317" s="1">
        <v>0.78100000000000003</v>
      </c>
      <c r="L317" s="1">
        <v>0.26</v>
      </c>
      <c r="M317" s="1">
        <v>2</v>
      </c>
    </row>
    <row r="318" spans="1:13" x14ac:dyDescent="0.25">
      <c r="A318" s="1" t="s">
        <v>51</v>
      </c>
      <c r="B318" s="1">
        <v>10</v>
      </c>
      <c r="C318" s="1">
        <v>100</v>
      </c>
      <c r="D318" s="1" t="s">
        <v>45</v>
      </c>
      <c r="E318" s="1" t="s">
        <v>302</v>
      </c>
      <c r="F318" s="1" t="s">
        <v>21</v>
      </c>
      <c r="G318" s="1">
        <v>4290</v>
      </c>
      <c r="H318" s="1">
        <v>4381.6130000000003</v>
      </c>
      <c r="I318" s="1">
        <v>58.204000000000001</v>
      </c>
      <c r="J318" s="1">
        <v>1.121</v>
      </c>
      <c r="K318" s="1">
        <v>1.4419999999999999</v>
      </c>
      <c r="L318" s="1">
        <v>0.55500000000000005</v>
      </c>
      <c r="M318" s="1">
        <v>3</v>
      </c>
    </row>
    <row r="319" spans="1:13" x14ac:dyDescent="0.25">
      <c r="A319" s="1" t="s">
        <v>62</v>
      </c>
      <c r="B319" s="1">
        <v>10</v>
      </c>
      <c r="C319" s="1">
        <v>100</v>
      </c>
      <c r="D319" s="1" t="s">
        <v>45</v>
      </c>
      <c r="E319" s="1" t="s">
        <v>302</v>
      </c>
      <c r="F319" s="1" t="s">
        <v>21</v>
      </c>
      <c r="G319" s="1">
        <v>4250</v>
      </c>
      <c r="H319" s="1">
        <v>4380.6450000000004</v>
      </c>
      <c r="I319" s="1">
        <v>51.49</v>
      </c>
      <c r="J319" s="1">
        <v>0.504</v>
      </c>
      <c r="K319" s="1">
        <v>0.64800000000000002</v>
      </c>
      <c r="L319" s="1">
        <v>0.221</v>
      </c>
      <c r="M319" s="1">
        <v>4</v>
      </c>
    </row>
    <row r="320" spans="1:13" x14ac:dyDescent="0.25">
      <c r="A320" s="1" t="s">
        <v>67</v>
      </c>
      <c r="B320" s="1">
        <v>10</v>
      </c>
      <c r="C320" s="1">
        <v>100</v>
      </c>
      <c r="D320" s="1" t="s">
        <v>45</v>
      </c>
      <c r="E320" s="1" t="s">
        <v>302</v>
      </c>
      <c r="F320" s="1" t="s">
        <v>21</v>
      </c>
      <c r="G320" s="1">
        <v>4280</v>
      </c>
      <c r="H320" s="1">
        <v>4380.3230000000003</v>
      </c>
      <c r="I320" s="1">
        <v>54.976999999999997</v>
      </c>
      <c r="J320" s="1">
        <v>0.505</v>
      </c>
      <c r="K320" s="1">
        <v>0.622</v>
      </c>
      <c r="L320" s="1">
        <v>0.20200000000000001</v>
      </c>
      <c r="M320" s="1">
        <v>5</v>
      </c>
    </row>
    <row r="321" spans="1:13" x14ac:dyDescent="0.25">
      <c r="A321" s="1" t="s">
        <v>54</v>
      </c>
      <c r="B321" s="1">
        <v>10</v>
      </c>
      <c r="C321" s="1">
        <v>100</v>
      </c>
      <c r="D321" s="1" t="s">
        <v>45</v>
      </c>
      <c r="E321" s="1" t="s">
        <v>302</v>
      </c>
      <c r="F321" s="1" t="s">
        <v>21</v>
      </c>
      <c r="G321" s="1">
        <v>4270</v>
      </c>
      <c r="H321" s="1">
        <v>4380</v>
      </c>
      <c r="I321" s="1">
        <v>60.215000000000003</v>
      </c>
      <c r="J321" s="1">
        <v>1.3029999999999999</v>
      </c>
      <c r="K321" s="1">
        <v>1.677</v>
      </c>
      <c r="L321" s="1">
        <v>0.53400000000000003</v>
      </c>
      <c r="M321" s="1">
        <v>6</v>
      </c>
    </row>
    <row r="322" spans="1:13" x14ac:dyDescent="0.25">
      <c r="A322" s="1" t="s">
        <v>50</v>
      </c>
      <c r="B322" s="1">
        <v>10</v>
      </c>
      <c r="C322" s="1">
        <v>100</v>
      </c>
      <c r="D322" s="1" t="s">
        <v>45</v>
      </c>
      <c r="E322" s="1" t="s">
        <v>302</v>
      </c>
      <c r="F322" s="1" t="s">
        <v>21</v>
      </c>
      <c r="G322" s="1">
        <v>4300</v>
      </c>
      <c r="H322" s="1">
        <v>4378.3869999999997</v>
      </c>
      <c r="I322" s="1">
        <v>57.871000000000002</v>
      </c>
      <c r="J322" s="1">
        <v>0.504</v>
      </c>
      <c r="K322" s="1">
        <v>0.61799999999999999</v>
      </c>
      <c r="L322" s="1">
        <v>0.21299999999999999</v>
      </c>
      <c r="M322" s="1">
        <v>7</v>
      </c>
    </row>
    <row r="323" spans="1:13" x14ac:dyDescent="0.25">
      <c r="A323" s="1" t="s">
        <v>57</v>
      </c>
      <c r="B323" s="1">
        <v>10</v>
      </c>
      <c r="C323" s="1">
        <v>100</v>
      </c>
      <c r="D323" s="1" t="s">
        <v>45</v>
      </c>
      <c r="E323" s="1" t="s">
        <v>302</v>
      </c>
      <c r="F323" s="1" t="s">
        <v>21</v>
      </c>
      <c r="G323" s="1">
        <v>4270</v>
      </c>
      <c r="H323" s="1">
        <v>4376.1289999999999</v>
      </c>
      <c r="I323" s="1">
        <v>54.988</v>
      </c>
      <c r="J323" s="1">
        <v>1.07</v>
      </c>
      <c r="K323" s="1">
        <v>1.5529999999999999</v>
      </c>
      <c r="L323" s="1">
        <v>0.56000000000000005</v>
      </c>
      <c r="M323" s="1">
        <v>8</v>
      </c>
    </row>
    <row r="324" spans="1:13" x14ac:dyDescent="0.25">
      <c r="A324" s="1" t="s">
        <v>44</v>
      </c>
      <c r="B324" s="1">
        <v>10</v>
      </c>
      <c r="C324" s="1">
        <v>100</v>
      </c>
      <c r="D324" s="1" t="s">
        <v>45</v>
      </c>
      <c r="E324" s="1" t="s">
        <v>302</v>
      </c>
      <c r="F324" s="1" t="s">
        <v>21</v>
      </c>
      <c r="G324" s="1">
        <v>4250</v>
      </c>
      <c r="H324" s="1">
        <v>4371.6130000000003</v>
      </c>
      <c r="I324" s="1">
        <v>47.728999999999999</v>
      </c>
      <c r="J324" s="1">
        <v>2.42</v>
      </c>
      <c r="K324" s="1">
        <v>3.077</v>
      </c>
      <c r="L324" s="1">
        <v>1.0820000000000001</v>
      </c>
      <c r="M324" s="1">
        <v>9</v>
      </c>
    </row>
    <row r="325" spans="1:13" x14ac:dyDescent="0.25">
      <c r="A325" s="1" t="s">
        <v>47</v>
      </c>
      <c r="B325" s="1">
        <v>10</v>
      </c>
      <c r="C325" s="1">
        <v>100</v>
      </c>
      <c r="D325" s="1" t="s">
        <v>45</v>
      </c>
      <c r="E325" s="1" t="s">
        <v>302</v>
      </c>
      <c r="F325" s="1" t="s">
        <v>21</v>
      </c>
      <c r="G325" s="1">
        <v>4240</v>
      </c>
      <c r="H325" s="1">
        <v>4370.9679999999998</v>
      </c>
      <c r="I325" s="1">
        <v>66.882000000000005</v>
      </c>
      <c r="J325" s="1">
        <v>0.60499999999999998</v>
      </c>
      <c r="K325" s="1">
        <v>0.80500000000000005</v>
      </c>
      <c r="L325" s="1">
        <v>0.308</v>
      </c>
      <c r="M325" s="1">
        <v>10</v>
      </c>
    </row>
    <row r="326" spans="1:13" x14ac:dyDescent="0.25">
      <c r="A326" s="1" t="s">
        <v>52</v>
      </c>
      <c r="B326" s="1">
        <v>10</v>
      </c>
      <c r="C326" s="1">
        <v>100</v>
      </c>
      <c r="D326" s="1" t="s">
        <v>45</v>
      </c>
      <c r="E326" s="1" t="s">
        <v>302</v>
      </c>
      <c r="F326" s="1" t="s">
        <v>21</v>
      </c>
      <c r="G326" s="1">
        <v>4230</v>
      </c>
      <c r="H326" s="1">
        <v>4368.3869999999997</v>
      </c>
      <c r="I326" s="1">
        <v>60.005000000000003</v>
      </c>
      <c r="J326" s="1">
        <v>2.3180000000000001</v>
      </c>
      <c r="K326" s="1">
        <v>3.1749999999999998</v>
      </c>
      <c r="L326" s="1">
        <v>1.3160000000000001</v>
      </c>
      <c r="M326" s="1">
        <v>11</v>
      </c>
    </row>
    <row r="327" spans="1:13" x14ac:dyDescent="0.25">
      <c r="A327" s="1" t="s">
        <v>60</v>
      </c>
      <c r="B327" s="1">
        <v>10</v>
      </c>
      <c r="C327" s="1">
        <v>100</v>
      </c>
      <c r="D327" s="1" t="s">
        <v>45</v>
      </c>
      <c r="E327" s="1" t="s">
        <v>302</v>
      </c>
      <c r="F327" s="1" t="s">
        <v>21</v>
      </c>
      <c r="G327" s="1">
        <v>4270</v>
      </c>
      <c r="H327" s="1">
        <v>4368.0649999999996</v>
      </c>
      <c r="I327" s="1">
        <v>42.23</v>
      </c>
      <c r="J327" s="1">
        <v>0.45500000000000002</v>
      </c>
      <c r="K327" s="1">
        <v>0.57199999999999995</v>
      </c>
      <c r="L327" s="1">
        <v>0.152</v>
      </c>
      <c r="M327" s="1">
        <v>12</v>
      </c>
    </row>
    <row r="328" spans="1:13" x14ac:dyDescent="0.25">
      <c r="A328" s="1" t="s">
        <v>48</v>
      </c>
      <c r="B328" s="1">
        <v>10</v>
      </c>
      <c r="C328" s="1">
        <v>100</v>
      </c>
      <c r="D328" s="1" t="s">
        <v>45</v>
      </c>
      <c r="E328" s="1" t="s">
        <v>302</v>
      </c>
      <c r="F328" s="1" t="s">
        <v>21</v>
      </c>
      <c r="G328" s="1">
        <v>4240</v>
      </c>
      <c r="H328" s="1">
        <v>4368.0649999999996</v>
      </c>
      <c r="I328" s="1">
        <v>50.89</v>
      </c>
      <c r="J328" s="1">
        <v>2.6389999999999998</v>
      </c>
      <c r="K328" s="1">
        <v>3.4870000000000001</v>
      </c>
      <c r="L328" s="1">
        <v>1.524</v>
      </c>
      <c r="M328" s="1">
        <v>13</v>
      </c>
    </row>
    <row r="329" spans="1:13" x14ac:dyDescent="0.25">
      <c r="A329" s="1" t="s">
        <v>49</v>
      </c>
      <c r="B329" s="1">
        <v>10</v>
      </c>
      <c r="C329" s="1">
        <v>100</v>
      </c>
      <c r="D329" s="1" t="s">
        <v>45</v>
      </c>
      <c r="E329" s="1" t="s">
        <v>302</v>
      </c>
      <c r="F329" s="1" t="s">
        <v>21</v>
      </c>
      <c r="G329" s="1">
        <v>4260</v>
      </c>
      <c r="H329" s="1">
        <v>4366.7740000000003</v>
      </c>
      <c r="I329" s="1">
        <v>48.948999999999998</v>
      </c>
      <c r="J329" s="1">
        <v>0.60599999999999998</v>
      </c>
      <c r="K329" s="1">
        <v>0.79400000000000004</v>
      </c>
      <c r="L329" s="1">
        <v>0.28399999999999997</v>
      </c>
      <c r="M329" s="1">
        <v>14</v>
      </c>
    </row>
    <row r="330" spans="1:13" x14ac:dyDescent="0.25">
      <c r="A330" s="1" t="s">
        <v>55</v>
      </c>
      <c r="B330" s="1">
        <v>10</v>
      </c>
      <c r="C330" s="1">
        <v>100</v>
      </c>
      <c r="D330" s="1" t="s">
        <v>45</v>
      </c>
      <c r="E330" s="1" t="s">
        <v>302</v>
      </c>
      <c r="F330" s="1" t="s">
        <v>21</v>
      </c>
      <c r="G330" s="1">
        <v>4260</v>
      </c>
      <c r="H330" s="1">
        <v>4366.1289999999999</v>
      </c>
      <c r="I330" s="1">
        <v>49.296999999999997</v>
      </c>
      <c r="J330" s="1">
        <v>0.60399999999999998</v>
      </c>
      <c r="K330" s="1">
        <v>0.76</v>
      </c>
      <c r="L330" s="1">
        <v>0.22900000000000001</v>
      </c>
      <c r="M330" s="1">
        <v>15</v>
      </c>
    </row>
    <row r="331" spans="1:13" x14ac:dyDescent="0.25">
      <c r="A331" s="1" t="s">
        <v>64</v>
      </c>
      <c r="B331" s="1">
        <v>10</v>
      </c>
      <c r="C331" s="1">
        <v>100</v>
      </c>
      <c r="D331" s="1" t="s">
        <v>45</v>
      </c>
      <c r="E331" s="1" t="s">
        <v>302</v>
      </c>
      <c r="F331" s="1" t="s">
        <v>21</v>
      </c>
      <c r="G331" s="1">
        <v>4240</v>
      </c>
      <c r="H331" s="1">
        <v>4366.1289999999999</v>
      </c>
      <c r="I331" s="1">
        <v>51.222000000000001</v>
      </c>
      <c r="J331" s="1">
        <v>1.6040000000000001</v>
      </c>
      <c r="K331" s="1">
        <v>2.0699999999999998</v>
      </c>
      <c r="L331" s="1">
        <v>0.81200000000000006</v>
      </c>
      <c r="M331" s="1">
        <v>16</v>
      </c>
    </row>
    <row r="332" spans="1:13" x14ac:dyDescent="0.25">
      <c r="A332" s="1" t="s">
        <v>61</v>
      </c>
      <c r="B332" s="1">
        <v>10</v>
      </c>
      <c r="C332" s="1">
        <v>100</v>
      </c>
      <c r="D332" s="1" t="s">
        <v>45</v>
      </c>
      <c r="E332" s="1" t="s">
        <v>302</v>
      </c>
      <c r="F332" s="1" t="s">
        <v>21</v>
      </c>
      <c r="G332" s="1">
        <v>4260</v>
      </c>
      <c r="H332" s="1">
        <v>4365.1610000000001</v>
      </c>
      <c r="I332" s="1">
        <v>44.567999999999998</v>
      </c>
      <c r="J332" s="1">
        <v>1.226</v>
      </c>
      <c r="K332" s="1">
        <v>1.6359999999999999</v>
      </c>
      <c r="L332" s="1">
        <v>0.58699999999999997</v>
      </c>
      <c r="M332" s="1">
        <v>17</v>
      </c>
    </row>
    <row r="333" spans="1:13" x14ac:dyDescent="0.25">
      <c r="A333" s="1" t="s">
        <v>59</v>
      </c>
      <c r="B333" s="1">
        <v>10</v>
      </c>
      <c r="C333" s="1">
        <v>100</v>
      </c>
      <c r="D333" s="1" t="s">
        <v>45</v>
      </c>
      <c r="E333" s="1" t="s">
        <v>302</v>
      </c>
      <c r="F333" s="1" t="s">
        <v>21</v>
      </c>
      <c r="G333" s="1">
        <v>4230</v>
      </c>
      <c r="H333" s="1">
        <v>4364.5159999999996</v>
      </c>
      <c r="I333" s="1">
        <v>54.939</v>
      </c>
      <c r="J333" s="1">
        <v>1.2150000000000001</v>
      </c>
      <c r="K333" s="1">
        <v>1.5309999999999999</v>
      </c>
      <c r="L333" s="1">
        <v>0.63400000000000001</v>
      </c>
      <c r="M333" s="1">
        <v>18</v>
      </c>
    </row>
    <row r="334" spans="1:13" x14ac:dyDescent="0.25">
      <c r="A334" s="1" t="s">
        <v>65</v>
      </c>
      <c r="B334" s="1">
        <v>10</v>
      </c>
      <c r="C334" s="1">
        <v>100</v>
      </c>
      <c r="D334" s="1" t="s">
        <v>45</v>
      </c>
      <c r="E334" s="1" t="s">
        <v>302</v>
      </c>
      <c r="F334" s="1" t="s">
        <v>21</v>
      </c>
      <c r="G334" s="1">
        <v>4260</v>
      </c>
      <c r="H334" s="1">
        <v>4361.6130000000003</v>
      </c>
      <c r="I334" s="1">
        <v>46.427</v>
      </c>
      <c r="J334" s="1">
        <v>1.105</v>
      </c>
      <c r="K334" s="1">
        <v>1.4119999999999999</v>
      </c>
      <c r="L334" s="1">
        <v>0.52600000000000002</v>
      </c>
      <c r="M334" s="1">
        <v>19</v>
      </c>
    </row>
    <row r="335" spans="1:13" x14ac:dyDescent="0.25">
      <c r="A335" s="1" t="s">
        <v>66</v>
      </c>
      <c r="B335" s="1">
        <v>10</v>
      </c>
      <c r="C335" s="1">
        <v>100</v>
      </c>
      <c r="D335" s="1" t="s">
        <v>45</v>
      </c>
      <c r="E335" s="1" t="s">
        <v>302</v>
      </c>
      <c r="F335" s="1" t="s">
        <v>21</v>
      </c>
      <c r="G335" s="1">
        <v>4250</v>
      </c>
      <c r="H335" s="1">
        <v>4361.29</v>
      </c>
      <c r="I335" s="1">
        <v>44.774999999999999</v>
      </c>
      <c r="J335" s="1">
        <v>3.03</v>
      </c>
      <c r="K335" s="1">
        <v>4.0720000000000001</v>
      </c>
      <c r="L335" s="1">
        <v>1.6240000000000001</v>
      </c>
      <c r="M335" s="1">
        <v>20</v>
      </c>
    </row>
    <row r="336" spans="1:13" x14ac:dyDescent="0.25">
      <c r="A336" s="1" t="s">
        <v>58</v>
      </c>
      <c r="B336" s="1">
        <v>10</v>
      </c>
      <c r="C336" s="1">
        <v>100</v>
      </c>
      <c r="D336" s="1" t="s">
        <v>45</v>
      </c>
      <c r="E336" s="1" t="s">
        <v>302</v>
      </c>
      <c r="F336" s="1" t="s">
        <v>21</v>
      </c>
      <c r="G336" s="1">
        <v>4260</v>
      </c>
      <c r="H336" s="1">
        <v>4354.5159999999996</v>
      </c>
      <c r="I336" s="1">
        <v>63.896999999999998</v>
      </c>
      <c r="J336" s="1">
        <v>1.5649999999999999</v>
      </c>
      <c r="K336" s="1">
        <v>2.0070000000000001</v>
      </c>
      <c r="L336" s="1">
        <v>0.77600000000000002</v>
      </c>
      <c r="M336" s="1">
        <v>21</v>
      </c>
    </row>
    <row r="337" spans="1:13" x14ac:dyDescent="0.25">
      <c r="A337" s="1" t="s">
        <v>63</v>
      </c>
      <c r="B337" s="1">
        <v>10</v>
      </c>
      <c r="C337" s="1">
        <v>100</v>
      </c>
      <c r="D337" s="1" t="s">
        <v>45</v>
      </c>
      <c r="E337" s="1" t="s">
        <v>302</v>
      </c>
      <c r="F337" s="1" t="s">
        <v>21</v>
      </c>
      <c r="G337" s="1">
        <v>4240</v>
      </c>
      <c r="H337" s="1">
        <v>4347.7420000000002</v>
      </c>
      <c r="I337" s="1">
        <v>41.868000000000002</v>
      </c>
      <c r="J337" s="1">
        <v>0.60499999999999998</v>
      </c>
      <c r="K337" s="1">
        <v>0.78500000000000003</v>
      </c>
      <c r="L337" s="1">
        <v>0.27200000000000002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61</v>
      </c>
      <c r="B342" s="1">
        <v>10</v>
      </c>
      <c r="C342" s="1">
        <v>100</v>
      </c>
      <c r="D342" s="1" t="s">
        <v>45</v>
      </c>
      <c r="E342" s="1" t="s">
        <v>303</v>
      </c>
      <c r="F342" s="1" t="s">
        <v>12</v>
      </c>
      <c r="G342" s="1">
        <v>4260</v>
      </c>
      <c r="H342" s="1">
        <v>4393.8710000000001</v>
      </c>
      <c r="I342" s="1">
        <v>61.68</v>
      </c>
      <c r="J342" s="1">
        <v>0.80500000000000005</v>
      </c>
      <c r="K342" s="1">
        <v>0.99299999999999999</v>
      </c>
      <c r="L342" s="1">
        <v>0.309</v>
      </c>
      <c r="M342" s="1">
        <v>1</v>
      </c>
    </row>
    <row r="343" spans="1:13" x14ac:dyDescent="0.25">
      <c r="A343" s="1" t="s">
        <v>44</v>
      </c>
      <c r="B343" s="1">
        <v>10</v>
      </c>
      <c r="C343" s="1">
        <v>100</v>
      </c>
      <c r="D343" s="1" t="s">
        <v>45</v>
      </c>
      <c r="E343" s="1" t="s">
        <v>303</v>
      </c>
      <c r="F343" s="1" t="s">
        <v>12</v>
      </c>
      <c r="G343" s="1">
        <v>4280</v>
      </c>
      <c r="H343" s="1">
        <v>4391.6130000000003</v>
      </c>
      <c r="I343" s="1">
        <v>49.844999999999999</v>
      </c>
      <c r="J343" s="1">
        <v>1.02</v>
      </c>
      <c r="K343" s="1">
        <v>1.3520000000000001</v>
      </c>
      <c r="L343" s="1">
        <v>0.40500000000000003</v>
      </c>
      <c r="M343" s="1">
        <v>2</v>
      </c>
    </row>
    <row r="344" spans="1:13" x14ac:dyDescent="0.25">
      <c r="A344" s="1" t="s">
        <v>51</v>
      </c>
      <c r="B344" s="1">
        <v>10</v>
      </c>
      <c r="C344" s="1">
        <v>100</v>
      </c>
      <c r="D344" s="1" t="s">
        <v>45</v>
      </c>
      <c r="E344" s="1" t="s">
        <v>303</v>
      </c>
      <c r="F344" s="1" t="s">
        <v>12</v>
      </c>
      <c r="G344" s="1">
        <v>4280</v>
      </c>
      <c r="H344" s="1">
        <v>4390.6450000000004</v>
      </c>
      <c r="I344" s="1">
        <v>64.003</v>
      </c>
      <c r="J344" s="1">
        <v>0.20899999999999999</v>
      </c>
      <c r="K344" s="1">
        <v>0.24099999999999999</v>
      </c>
      <c r="L344" s="1">
        <v>4.2999999999999997E-2</v>
      </c>
      <c r="M344" s="1">
        <v>3</v>
      </c>
    </row>
    <row r="345" spans="1:13" x14ac:dyDescent="0.25">
      <c r="A345" s="1" t="s">
        <v>67</v>
      </c>
      <c r="B345" s="1">
        <v>10</v>
      </c>
      <c r="C345" s="1">
        <v>100</v>
      </c>
      <c r="D345" s="1" t="s">
        <v>45</v>
      </c>
      <c r="E345" s="1" t="s">
        <v>303</v>
      </c>
      <c r="F345" s="1" t="s">
        <v>12</v>
      </c>
      <c r="G345" s="1">
        <v>4280</v>
      </c>
      <c r="H345" s="1">
        <v>4387.4189999999999</v>
      </c>
      <c r="I345" s="1">
        <v>50.542999999999999</v>
      </c>
      <c r="J345" s="1">
        <v>0.105</v>
      </c>
      <c r="K345" s="1">
        <v>0.124</v>
      </c>
      <c r="L345" s="1">
        <v>0.02</v>
      </c>
      <c r="M345" s="1">
        <v>4</v>
      </c>
    </row>
    <row r="346" spans="1:13" x14ac:dyDescent="0.25">
      <c r="A346" s="1" t="s">
        <v>54</v>
      </c>
      <c r="B346" s="1">
        <v>10</v>
      </c>
      <c r="C346" s="1">
        <v>100</v>
      </c>
      <c r="D346" s="1" t="s">
        <v>45</v>
      </c>
      <c r="E346" s="1" t="s">
        <v>303</v>
      </c>
      <c r="F346" s="1" t="s">
        <v>12</v>
      </c>
      <c r="G346" s="1">
        <v>4280</v>
      </c>
      <c r="H346" s="1">
        <v>4386.7740000000003</v>
      </c>
      <c r="I346" s="1">
        <v>47.137</v>
      </c>
      <c r="J346" s="1">
        <v>0.23499999999999999</v>
      </c>
      <c r="K346" s="1">
        <v>0.27600000000000002</v>
      </c>
      <c r="L346" s="1">
        <v>4.3999999999999997E-2</v>
      </c>
      <c r="M346" s="1">
        <v>5</v>
      </c>
    </row>
    <row r="347" spans="1:13" x14ac:dyDescent="0.25">
      <c r="A347" s="1" t="s">
        <v>52</v>
      </c>
      <c r="B347" s="1">
        <v>10</v>
      </c>
      <c r="C347" s="1">
        <v>100</v>
      </c>
      <c r="D347" s="1" t="s">
        <v>45</v>
      </c>
      <c r="E347" s="1" t="s">
        <v>303</v>
      </c>
      <c r="F347" s="1" t="s">
        <v>12</v>
      </c>
      <c r="G347" s="1">
        <v>4270</v>
      </c>
      <c r="H347" s="1">
        <v>4384.1940000000004</v>
      </c>
      <c r="I347" s="1">
        <v>55.924999999999997</v>
      </c>
      <c r="J347" s="1">
        <v>1.9039999999999999</v>
      </c>
      <c r="K347" s="1">
        <v>2.4159999999999999</v>
      </c>
      <c r="L347" s="1">
        <v>0.79400000000000004</v>
      </c>
      <c r="M347" s="1">
        <v>6</v>
      </c>
    </row>
    <row r="348" spans="1:13" x14ac:dyDescent="0.25">
      <c r="A348" s="1" t="s">
        <v>59</v>
      </c>
      <c r="B348" s="1">
        <v>10</v>
      </c>
      <c r="C348" s="1">
        <v>100</v>
      </c>
      <c r="D348" s="1" t="s">
        <v>45</v>
      </c>
      <c r="E348" s="1" t="s">
        <v>303</v>
      </c>
      <c r="F348" s="1" t="s">
        <v>12</v>
      </c>
      <c r="G348" s="1">
        <v>4290</v>
      </c>
      <c r="H348" s="1">
        <v>4382.5810000000001</v>
      </c>
      <c r="I348" s="1">
        <v>45.363999999999997</v>
      </c>
      <c r="J348" s="1">
        <v>0.71399999999999997</v>
      </c>
      <c r="K348" s="1">
        <v>0.93500000000000005</v>
      </c>
      <c r="L348" s="1">
        <v>0.39700000000000002</v>
      </c>
      <c r="M348" s="1">
        <v>7</v>
      </c>
    </row>
    <row r="349" spans="1:13" x14ac:dyDescent="0.25">
      <c r="A349" s="1" t="s">
        <v>60</v>
      </c>
      <c r="B349" s="1">
        <v>10</v>
      </c>
      <c r="C349" s="1">
        <v>100</v>
      </c>
      <c r="D349" s="1" t="s">
        <v>45</v>
      </c>
      <c r="E349" s="1" t="s">
        <v>303</v>
      </c>
      <c r="F349" s="1" t="s">
        <v>12</v>
      </c>
      <c r="G349" s="1">
        <v>4260</v>
      </c>
      <c r="H349" s="1">
        <v>4378.71</v>
      </c>
      <c r="I349" s="1">
        <v>60.786999999999999</v>
      </c>
      <c r="J349" s="1">
        <v>0.104</v>
      </c>
      <c r="K349" s="1">
        <v>0.13200000000000001</v>
      </c>
      <c r="L349" s="1">
        <v>2.5000000000000001E-2</v>
      </c>
      <c r="M349" s="1">
        <v>8</v>
      </c>
    </row>
    <row r="350" spans="1:13" x14ac:dyDescent="0.25">
      <c r="A350" s="1" t="s">
        <v>49</v>
      </c>
      <c r="B350" s="1">
        <v>10</v>
      </c>
      <c r="C350" s="1">
        <v>100</v>
      </c>
      <c r="D350" s="1" t="s">
        <v>45</v>
      </c>
      <c r="E350" s="1" t="s">
        <v>303</v>
      </c>
      <c r="F350" s="1" t="s">
        <v>12</v>
      </c>
      <c r="G350" s="1">
        <v>4280</v>
      </c>
      <c r="H350" s="1">
        <v>4378.0649999999996</v>
      </c>
      <c r="I350" s="1">
        <v>41.146000000000001</v>
      </c>
      <c r="J350" s="1">
        <v>0.20399999999999999</v>
      </c>
      <c r="K350" s="1">
        <v>0.21099999999999999</v>
      </c>
      <c r="L350" s="1">
        <v>8.9999999999999993E-3</v>
      </c>
      <c r="M350" s="1">
        <v>9</v>
      </c>
    </row>
    <row r="351" spans="1:13" x14ac:dyDescent="0.25">
      <c r="A351" s="1" t="s">
        <v>62</v>
      </c>
      <c r="B351" s="1">
        <v>10</v>
      </c>
      <c r="C351" s="1">
        <v>100</v>
      </c>
      <c r="D351" s="1" t="s">
        <v>45</v>
      </c>
      <c r="E351" s="1" t="s">
        <v>303</v>
      </c>
      <c r="F351" s="1" t="s">
        <v>12</v>
      </c>
      <c r="G351" s="1">
        <v>4250</v>
      </c>
      <c r="H351" s="1">
        <v>4376.7740000000003</v>
      </c>
      <c r="I351" s="1">
        <v>60.981000000000002</v>
      </c>
      <c r="J351" s="1">
        <v>0.20399999999999999</v>
      </c>
      <c r="K351" s="1">
        <v>0.20499999999999999</v>
      </c>
      <c r="L351" s="1">
        <v>2E-3</v>
      </c>
      <c r="M351" s="1">
        <v>10</v>
      </c>
    </row>
    <row r="352" spans="1:13" x14ac:dyDescent="0.25">
      <c r="A352" s="1" t="s">
        <v>50</v>
      </c>
      <c r="B352" s="1">
        <v>10</v>
      </c>
      <c r="C352" s="1">
        <v>100</v>
      </c>
      <c r="D352" s="1" t="s">
        <v>45</v>
      </c>
      <c r="E352" s="1" t="s">
        <v>303</v>
      </c>
      <c r="F352" s="1" t="s">
        <v>12</v>
      </c>
      <c r="G352" s="1">
        <v>4260</v>
      </c>
      <c r="H352" s="1">
        <v>4374.1940000000004</v>
      </c>
      <c r="I352" s="1">
        <v>59.718000000000004</v>
      </c>
      <c r="J352" s="1">
        <v>0.41299999999999998</v>
      </c>
      <c r="K352" s="1">
        <v>0.53500000000000003</v>
      </c>
      <c r="L352" s="1">
        <v>0.19</v>
      </c>
      <c r="M352" s="1">
        <v>11</v>
      </c>
    </row>
    <row r="353" spans="1:13" x14ac:dyDescent="0.25">
      <c r="A353" s="1" t="s">
        <v>47</v>
      </c>
      <c r="B353" s="1">
        <v>10</v>
      </c>
      <c r="C353" s="1">
        <v>100</v>
      </c>
      <c r="D353" s="1" t="s">
        <v>45</v>
      </c>
      <c r="E353" s="1" t="s">
        <v>303</v>
      </c>
      <c r="F353" s="1" t="s">
        <v>12</v>
      </c>
      <c r="G353" s="1">
        <v>4230</v>
      </c>
      <c r="H353" s="1">
        <v>4373.2259999999997</v>
      </c>
      <c r="I353" s="1">
        <v>67.507999999999996</v>
      </c>
      <c r="J353" s="1">
        <v>0.20399999999999999</v>
      </c>
      <c r="K353" s="1">
        <v>0.20599999999999999</v>
      </c>
      <c r="L353" s="1">
        <v>4.0000000000000001E-3</v>
      </c>
      <c r="M353" s="1">
        <v>12</v>
      </c>
    </row>
    <row r="354" spans="1:13" x14ac:dyDescent="0.25">
      <c r="A354" s="1" t="s">
        <v>56</v>
      </c>
      <c r="B354" s="1">
        <v>10</v>
      </c>
      <c r="C354" s="1">
        <v>100</v>
      </c>
      <c r="D354" s="1" t="s">
        <v>45</v>
      </c>
      <c r="E354" s="1" t="s">
        <v>303</v>
      </c>
      <c r="F354" s="1" t="s">
        <v>12</v>
      </c>
      <c r="G354" s="1">
        <v>4250</v>
      </c>
      <c r="H354" s="1">
        <v>4372.2579999999998</v>
      </c>
      <c r="I354" s="1">
        <v>52.591999999999999</v>
      </c>
      <c r="J354" s="1">
        <v>0.26800000000000002</v>
      </c>
      <c r="K354" s="1">
        <v>0.32100000000000001</v>
      </c>
      <c r="L354" s="1">
        <v>5.0999999999999997E-2</v>
      </c>
      <c r="M354" s="1">
        <v>13</v>
      </c>
    </row>
    <row r="355" spans="1:13" x14ac:dyDescent="0.25">
      <c r="A355" s="1" t="s">
        <v>55</v>
      </c>
      <c r="B355" s="1">
        <v>10</v>
      </c>
      <c r="C355" s="1">
        <v>100</v>
      </c>
      <c r="D355" s="1" t="s">
        <v>45</v>
      </c>
      <c r="E355" s="1" t="s">
        <v>303</v>
      </c>
      <c r="F355" s="1" t="s">
        <v>12</v>
      </c>
      <c r="G355" s="1">
        <v>4260</v>
      </c>
      <c r="H355" s="1">
        <v>4371.9350000000004</v>
      </c>
      <c r="I355" s="1">
        <v>53.667000000000002</v>
      </c>
      <c r="J355" s="1">
        <v>0.505</v>
      </c>
      <c r="K355" s="1">
        <v>0.62</v>
      </c>
      <c r="L355" s="1">
        <v>0.20899999999999999</v>
      </c>
      <c r="M355" s="1">
        <v>14</v>
      </c>
    </row>
    <row r="356" spans="1:13" x14ac:dyDescent="0.25">
      <c r="A356" s="1" t="s">
        <v>57</v>
      </c>
      <c r="B356" s="1">
        <v>10</v>
      </c>
      <c r="C356" s="1">
        <v>100</v>
      </c>
      <c r="D356" s="1" t="s">
        <v>45</v>
      </c>
      <c r="E356" s="1" t="s">
        <v>303</v>
      </c>
      <c r="F356" s="1" t="s">
        <v>12</v>
      </c>
      <c r="G356" s="1">
        <v>4260</v>
      </c>
      <c r="H356" s="1">
        <v>4368.3869999999997</v>
      </c>
      <c r="I356" s="1">
        <v>54.006999999999998</v>
      </c>
      <c r="J356" s="1">
        <v>0.26900000000000002</v>
      </c>
      <c r="K356" s="1">
        <v>0.31900000000000001</v>
      </c>
      <c r="L356" s="1">
        <v>6.8000000000000005E-2</v>
      </c>
      <c r="M356" s="1">
        <v>15</v>
      </c>
    </row>
    <row r="357" spans="1:13" x14ac:dyDescent="0.25">
      <c r="A357" s="1" t="s">
        <v>64</v>
      </c>
      <c r="B357" s="1">
        <v>10</v>
      </c>
      <c r="C357" s="1">
        <v>100</v>
      </c>
      <c r="D357" s="1" t="s">
        <v>45</v>
      </c>
      <c r="E357" s="1" t="s">
        <v>303</v>
      </c>
      <c r="F357" s="1" t="s">
        <v>12</v>
      </c>
      <c r="G357" s="1">
        <v>4210</v>
      </c>
      <c r="H357" s="1">
        <v>4364.8389999999999</v>
      </c>
      <c r="I357" s="1">
        <v>61.533000000000001</v>
      </c>
      <c r="J357" s="1">
        <v>0.28999999999999998</v>
      </c>
      <c r="K357" s="1">
        <v>0.34</v>
      </c>
      <c r="L357" s="1">
        <v>5.1999999999999998E-2</v>
      </c>
      <c r="M357" s="1">
        <v>16</v>
      </c>
    </row>
    <row r="358" spans="1:13" x14ac:dyDescent="0.25">
      <c r="A358" s="1" t="s">
        <v>48</v>
      </c>
      <c r="B358" s="1">
        <v>10</v>
      </c>
      <c r="C358" s="1">
        <v>100</v>
      </c>
      <c r="D358" s="1" t="s">
        <v>45</v>
      </c>
      <c r="E358" s="1" t="s">
        <v>303</v>
      </c>
      <c r="F358" s="1" t="s">
        <v>12</v>
      </c>
      <c r="G358" s="1">
        <v>4200</v>
      </c>
      <c r="H358" s="1">
        <v>4363.5479999999998</v>
      </c>
      <c r="I358" s="1">
        <v>48.23</v>
      </c>
      <c r="J358" s="1">
        <v>1.135</v>
      </c>
      <c r="K358" s="1">
        <v>1.5620000000000001</v>
      </c>
      <c r="L358" s="1">
        <v>0.65600000000000003</v>
      </c>
      <c r="M358" s="1">
        <v>17</v>
      </c>
    </row>
    <row r="359" spans="1:13" x14ac:dyDescent="0.25">
      <c r="A359" s="1" t="s">
        <v>63</v>
      </c>
      <c r="B359" s="1">
        <v>10</v>
      </c>
      <c r="C359" s="1">
        <v>100</v>
      </c>
      <c r="D359" s="1" t="s">
        <v>45</v>
      </c>
      <c r="E359" s="1" t="s">
        <v>303</v>
      </c>
      <c r="F359" s="1" t="s">
        <v>12</v>
      </c>
      <c r="G359" s="1">
        <v>4210</v>
      </c>
      <c r="H359" s="1">
        <v>4362.5810000000001</v>
      </c>
      <c r="I359" s="1">
        <v>58.417999999999999</v>
      </c>
      <c r="J359" s="1">
        <v>0.20399999999999999</v>
      </c>
      <c r="K359" s="1">
        <v>0.20799999999999999</v>
      </c>
      <c r="L359" s="1">
        <v>5.0000000000000001E-3</v>
      </c>
      <c r="M359" s="1">
        <v>18</v>
      </c>
    </row>
    <row r="360" spans="1:13" x14ac:dyDescent="0.25">
      <c r="A360" s="1" t="s">
        <v>53</v>
      </c>
      <c r="B360" s="1">
        <v>10</v>
      </c>
      <c r="C360" s="1">
        <v>100</v>
      </c>
      <c r="D360" s="1" t="s">
        <v>45</v>
      </c>
      <c r="E360" s="1" t="s">
        <v>303</v>
      </c>
      <c r="F360" s="1" t="s">
        <v>12</v>
      </c>
      <c r="G360" s="1">
        <v>4230</v>
      </c>
      <c r="H360" s="1">
        <v>4356.4520000000002</v>
      </c>
      <c r="I360" s="1">
        <v>65.968999999999994</v>
      </c>
      <c r="J360" s="1">
        <v>0.29599999999999999</v>
      </c>
      <c r="K360" s="1">
        <v>0.35199999999999998</v>
      </c>
      <c r="L360" s="1">
        <v>8.1000000000000003E-2</v>
      </c>
      <c r="M360" s="1">
        <v>19</v>
      </c>
    </row>
    <row r="361" spans="1:13" x14ac:dyDescent="0.25">
      <c r="A361" s="1" t="s">
        <v>58</v>
      </c>
      <c r="B361" s="1">
        <v>10</v>
      </c>
      <c r="C361" s="1">
        <v>100</v>
      </c>
      <c r="D361" s="1" t="s">
        <v>45</v>
      </c>
      <c r="E361" s="1" t="s">
        <v>303</v>
      </c>
      <c r="F361" s="1" t="s">
        <v>12</v>
      </c>
      <c r="G361" s="1">
        <v>4230</v>
      </c>
      <c r="H361" s="1">
        <v>4354.5159999999996</v>
      </c>
      <c r="I361" s="1">
        <v>52.722000000000001</v>
      </c>
      <c r="J361" s="1">
        <v>0.20399999999999999</v>
      </c>
      <c r="K361" s="1">
        <v>0.23400000000000001</v>
      </c>
      <c r="L361" s="1">
        <v>5.3999999999999999E-2</v>
      </c>
      <c r="M361" s="1">
        <v>20</v>
      </c>
    </row>
    <row r="362" spans="1:13" x14ac:dyDescent="0.25">
      <c r="A362" s="1" t="s">
        <v>65</v>
      </c>
      <c r="B362" s="1">
        <v>10</v>
      </c>
      <c r="C362" s="1">
        <v>100</v>
      </c>
      <c r="D362" s="1" t="s">
        <v>45</v>
      </c>
      <c r="E362" s="1" t="s">
        <v>303</v>
      </c>
      <c r="F362" s="1" t="s">
        <v>12</v>
      </c>
      <c r="G362" s="1">
        <v>4230</v>
      </c>
      <c r="H362" s="1">
        <v>4353.8710000000001</v>
      </c>
      <c r="I362" s="1">
        <v>51.222000000000001</v>
      </c>
      <c r="J362" s="1">
        <v>0.20399999999999999</v>
      </c>
      <c r="K362" s="1">
        <v>0.219</v>
      </c>
      <c r="L362" s="1">
        <v>2.5000000000000001E-2</v>
      </c>
      <c r="M362" s="1">
        <v>21</v>
      </c>
    </row>
    <row r="363" spans="1:13" x14ac:dyDescent="0.25">
      <c r="A363" s="1" t="s">
        <v>66</v>
      </c>
      <c r="B363" s="1">
        <v>10</v>
      </c>
      <c r="C363" s="1">
        <v>100</v>
      </c>
      <c r="D363" s="1" t="s">
        <v>45</v>
      </c>
      <c r="E363" s="1" t="s">
        <v>303</v>
      </c>
      <c r="F363" s="1" t="s">
        <v>12</v>
      </c>
      <c r="G363" s="1">
        <v>4230</v>
      </c>
      <c r="H363" s="1">
        <v>4345.8059999999996</v>
      </c>
      <c r="I363" s="1">
        <v>54.877000000000002</v>
      </c>
      <c r="J363" s="1">
        <v>2.93</v>
      </c>
      <c r="K363" s="1">
        <v>4.0389999999999997</v>
      </c>
      <c r="L363" s="1">
        <v>1.597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61</v>
      </c>
      <c r="B368" s="1">
        <v>10</v>
      </c>
      <c r="C368" s="1">
        <v>100</v>
      </c>
      <c r="D368" s="1" t="s">
        <v>45</v>
      </c>
      <c r="E368" s="1" t="s">
        <v>304</v>
      </c>
      <c r="F368" s="1" t="s">
        <v>10</v>
      </c>
      <c r="G368" s="1">
        <v>4290</v>
      </c>
      <c r="H368" s="1">
        <v>4391.9350000000004</v>
      </c>
      <c r="I368" s="1">
        <v>56.706000000000003</v>
      </c>
      <c r="J368" s="1">
        <v>1.2130000000000001</v>
      </c>
      <c r="K368" s="1">
        <v>1.617</v>
      </c>
      <c r="L368" s="1">
        <v>0.60899999999999999</v>
      </c>
      <c r="M368" s="1">
        <v>1</v>
      </c>
    </row>
    <row r="369" spans="1:13" x14ac:dyDescent="0.25">
      <c r="A369" s="1" t="s">
        <v>66</v>
      </c>
      <c r="B369" s="1">
        <v>10</v>
      </c>
      <c r="C369" s="1">
        <v>100</v>
      </c>
      <c r="D369" s="1" t="s">
        <v>45</v>
      </c>
      <c r="E369" s="1" t="s">
        <v>304</v>
      </c>
      <c r="F369" s="1" t="s">
        <v>10</v>
      </c>
      <c r="G369" s="1">
        <v>4310</v>
      </c>
      <c r="H369" s="1">
        <v>4387.4189999999999</v>
      </c>
      <c r="I369" s="1">
        <v>42.953000000000003</v>
      </c>
      <c r="J369" s="1">
        <v>3.044</v>
      </c>
      <c r="K369" s="1">
        <v>4.0229999999999997</v>
      </c>
      <c r="L369" s="1">
        <v>1.669</v>
      </c>
      <c r="M369" s="1">
        <v>2</v>
      </c>
    </row>
    <row r="370" spans="1:13" x14ac:dyDescent="0.25">
      <c r="A370" s="1" t="s">
        <v>62</v>
      </c>
      <c r="B370" s="1">
        <v>10</v>
      </c>
      <c r="C370" s="1">
        <v>100</v>
      </c>
      <c r="D370" s="1" t="s">
        <v>45</v>
      </c>
      <c r="E370" s="1" t="s">
        <v>304</v>
      </c>
      <c r="F370" s="1" t="s">
        <v>10</v>
      </c>
      <c r="G370" s="1">
        <v>4280</v>
      </c>
      <c r="H370" s="1">
        <v>4385.8059999999996</v>
      </c>
      <c r="I370" s="1">
        <v>47.572000000000003</v>
      </c>
      <c r="J370" s="1">
        <v>0.504</v>
      </c>
      <c r="K370" s="1">
        <v>0.622</v>
      </c>
      <c r="L370" s="1">
        <v>0.193</v>
      </c>
      <c r="M370" s="1">
        <v>3</v>
      </c>
    </row>
    <row r="371" spans="1:13" x14ac:dyDescent="0.25">
      <c r="A371" s="1" t="s">
        <v>67</v>
      </c>
      <c r="B371" s="1">
        <v>10</v>
      </c>
      <c r="C371" s="1">
        <v>100</v>
      </c>
      <c r="D371" s="1" t="s">
        <v>45</v>
      </c>
      <c r="E371" s="1" t="s">
        <v>304</v>
      </c>
      <c r="F371" s="1" t="s">
        <v>10</v>
      </c>
      <c r="G371" s="1">
        <v>4260</v>
      </c>
      <c r="H371" s="1">
        <v>4384.8389999999999</v>
      </c>
      <c r="I371" s="1">
        <v>56.39</v>
      </c>
      <c r="J371" s="1">
        <v>0.50600000000000001</v>
      </c>
      <c r="K371" s="1">
        <v>0.64300000000000002</v>
      </c>
      <c r="L371" s="1">
        <v>0.23</v>
      </c>
      <c r="M371" s="1">
        <v>4</v>
      </c>
    </row>
    <row r="372" spans="1:13" x14ac:dyDescent="0.25">
      <c r="A372" s="1" t="s">
        <v>51</v>
      </c>
      <c r="B372" s="1">
        <v>10</v>
      </c>
      <c r="C372" s="1">
        <v>100</v>
      </c>
      <c r="D372" s="1" t="s">
        <v>45</v>
      </c>
      <c r="E372" s="1" t="s">
        <v>304</v>
      </c>
      <c r="F372" s="1" t="s">
        <v>10</v>
      </c>
      <c r="G372" s="1">
        <v>4250</v>
      </c>
      <c r="H372" s="1">
        <v>4383.8710000000001</v>
      </c>
      <c r="I372" s="1">
        <v>72.319999999999993</v>
      </c>
      <c r="J372" s="1">
        <v>1.1040000000000001</v>
      </c>
      <c r="K372" s="1">
        <v>1.399</v>
      </c>
      <c r="L372" s="1">
        <v>0.47499999999999998</v>
      </c>
      <c r="M372" s="1">
        <v>5</v>
      </c>
    </row>
    <row r="373" spans="1:13" x14ac:dyDescent="0.25">
      <c r="A373" s="1" t="s">
        <v>55</v>
      </c>
      <c r="B373" s="1">
        <v>10</v>
      </c>
      <c r="C373" s="1">
        <v>100</v>
      </c>
      <c r="D373" s="1" t="s">
        <v>45</v>
      </c>
      <c r="E373" s="1" t="s">
        <v>304</v>
      </c>
      <c r="F373" s="1" t="s">
        <v>10</v>
      </c>
      <c r="G373" s="1">
        <v>4180</v>
      </c>
      <c r="H373" s="1">
        <v>4382.5810000000001</v>
      </c>
      <c r="I373" s="1">
        <v>60.798999999999999</v>
      </c>
      <c r="J373" s="1">
        <v>0.60399999999999998</v>
      </c>
      <c r="K373" s="1">
        <v>0.78800000000000003</v>
      </c>
      <c r="L373" s="1">
        <v>0.27200000000000002</v>
      </c>
      <c r="M373" s="1">
        <v>6</v>
      </c>
    </row>
    <row r="374" spans="1:13" x14ac:dyDescent="0.25">
      <c r="A374" s="1" t="s">
        <v>60</v>
      </c>
      <c r="B374" s="1">
        <v>10</v>
      </c>
      <c r="C374" s="1">
        <v>100</v>
      </c>
      <c r="D374" s="1" t="s">
        <v>45</v>
      </c>
      <c r="E374" s="1" t="s">
        <v>304</v>
      </c>
      <c r="F374" s="1" t="s">
        <v>10</v>
      </c>
      <c r="G374" s="1">
        <v>4220</v>
      </c>
      <c r="H374" s="1">
        <v>4380.3230000000003</v>
      </c>
      <c r="I374" s="1">
        <v>58.392000000000003</v>
      </c>
      <c r="J374" s="1">
        <v>0.45400000000000001</v>
      </c>
      <c r="K374" s="1">
        <v>0.56699999999999995</v>
      </c>
      <c r="L374" s="1">
        <v>0.161</v>
      </c>
      <c r="M374" s="1">
        <v>7</v>
      </c>
    </row>
    <row r="375" spans="1:13" x14ac:dyDescent="0.25">
      <c r="A375" s="1" t="s">
        <v>63</v>
      </c>
      <c r="B375" s="1">
        <v>10</v>
      </c>
      <c r="C375" s="1">
        <v>100</v>
      </c>
      <c r="D375" s="1" t="s">
        <v>45</v>
      </c>
      <c r="E375" s="1" t="s">
        <v>304</v>
      </c>
      <c r="F375" s="1" t="s">
        <v>10</v>
      </c>
      <c r="G375" s="1">
        <v>4280</v>
      </c>
      <c r="H375" s="1">
        <v>4380</v>
      </c>
      <c r="I375" s="1">
        <v>54.000999999999998</v>
      </c>
      <c r="J375" s="1">
        <v>0.60399999999999998</v>
      </c>
      <c r="K375" s="1">
        <v>0.77400000000000002</v>
      </c>
      <c r="L375" s="1">
        <v>0.29099999999999998</v>
      </c>
      <c r="M375" s="1">
        <v>8</v>
      </c>
    </row>
    <row r="376" spans="1:13" x14ac:dyDescent="0.25">
      <c r="A376" s="1" t="s">
        <v>56</v>
      </c>
      <c r="B376" s="1">
        <v>10</v>
      </c>
      <c r="C376" s="1">
        <v>100</v>
      </c>
      <c r="D376" s="1" t="s">
        <v>45</v>
      </c>
      <c r="E376" s="1" t="s">
        <v>304</v>
      </c>
      <c r="F376" s="1" t="s">
        <v>10</v>
      </c>
      <c r="G376" s="1">
        <v>4300</v>
      </c>
      <c r="H376" s="1">
        <v>4377.4189999999999</v>
      </c>
      <c r="I376" s="1">
        <v>56.109000000000002</v>
      </c>
      <c r="J376" s="1">
        <v>0.60799999999999998</v>
      </c>
      <c r="K376" s="1">
        <v>0.752</v>
      </c>
      <c r="L376" s="1">
        <v>0.22900000000000001</v>
      </c>
      <c r="M376" s="1">
        <v>9</v>
      </c>
    </row>
    <row r="377" spans="1:13" x14ac:dyDescent="0.25">
      <c r="A377" s="1" t="s">
        <v>58</v>
      </c>
      <c r="B377" s="1">
        <v>10</v>
      </c>
      <c r="C377" s="1">
        <v>100</v>
      </c>
      <c r="D377" s="1" t="s">
        <v>45</v>
      </c>
      <c r="E377" s="1" t="s">
        <v>304</v>
      </c>
      <c r="F377" s="1" t="s">
        <v>10</v>
      </c>
      <c r="G377" s="1">
        <v>4270</v>
      </c>
      <c r="H377" s="1">
        <v>4376.7740000000003</v>
      </c>
      <c r="I377" s="1">
        <v>50.698</v>
      </c>
      <c r="J377" s="1">
        <v>1.601</v>
      </c>
      <c r="K377" s="1">
        <v>1.996</v>
      </c>
      <c r="L377" s="1">
        <v>0.76200000000000001</v>
      </c>
      <c r="M377" s="1">
        <v>10</v>
      </c>
    </row>
    <row r="378" spans="1:13" x14ac:dyDescent="0.25">
      <c r="A378" s="1" t="s">
        <v>47</v>
      </c>
      <c r="B378" s="1">
        <v>10</v>
      </c>
      <c r="C378" s="1">
        <v>100</v>
      </c>
      <c r="D378" s="1" t="s">
        <v>45</v>
      </c>
      <c r="E378" s="1" t="s">
        <v>304</v>
      </c>
      <c r="F378" s="1" t="s">
        <v>10</v>
      </c>
      <c r="G378" s="1">
        <v>4280</v>
      </c>
      <c r="H378" s="1">
        <v>4375.1610000000001</v>
      </c>
      <c r="I378" s="1">
        <v>51.485999999999997</v>
      </c>
      <c r="J378" s="1">
        <v>0.60499999999999998</v>
      </c>
      <c r="K378" s="1">
        <v>0.75700000000000001</v>
      </c>
      <c r="L378" s="1">
        <v>0.26900000000000002</v>
      </c>
      <c r="M378" s="1">
        <v>11</v>
      </c>
    </row>
    <row r="379" spans="1:13" x14ac:dyDescent="0.25">
      <c r="A379" s="1" t="s">
        <v>44</v>
      </c>
      <c r="B379" s="1">
        <v>10</v>
      </c>
      <c r="C379" s="1">
        <v>100</v>
      </c>
      <c r="D379" s="1" t="s">
        <v>45</v>
      </c>
      <c r="E379" s="1" t="s">
        <v>304</v>
      </c>
      <c r="F379" s="1" t="s">
        <v>10</v>
      </c>
      <c r="G379" s="1">
        <v>4260</v>
      </c>
      <c r="H379" s="1">
        <v>4373.5479999999998</v>
      </c>
      <c r="I379" s="1">
        <v>76.391999999999996</v>
      </c>
      <c r="J379" s="1">
        <v>2.4260000000000002</v>
      </c>
      <c r="K379" s="1">
        <v>3.0779999999999998</v>
      </c>
      <c r="L379" s="1">
        <v>0.875</v>
      </c>
      <c r="M379" s="1">
        <v>12</v>
      </c>
    </row>
    <row r="380" spans="1:13" x14ac:dyDescent="0.25">
      <c r="A380" s="1" t="s">
        <v>59</v>
      </c>
      <c r="B380" s="1">
        <v>10</v>
      </c>
      <c r="C380" s="1">
        <v>100</v>
      </c>
      <c r="D380" s="1" t="s">
        <v>45</v>
      </c>
      <c r="E380" s="1" t="s">
        <v>304</v>
      </c>
      <c r="F380" s="1" t="s">
        <v>10</v>
      </c>
      <c r="G380" s="1">
        <v>4250</v>
      </c>
      <c r="H380" s="1">
        <v>4371.9350000000004</v>
      </c>
      <c r="I380" s="1">
        <v>52.081000000000003</v>
      </c>
      <c r="J380" s="1">
        <v>1.204</v>
      </c>
      <c r="K380" s="1">
        <v>1.647</v>
      </c>
      <c r="L380" s="1">
        <v>0.72799999999999998</v>
      </c>
      <c r="M380" s="1">
        <v>13</v>
      </c>
    </row>
    <row r="381" spans="1:13" x14ac:dyDescent="0.25">
      <c r="A381" s="1" t="s">
        <v>54</v>
      </c>
      <c r="B381" s="1">
        <v>10</v>
      </c>
      <c r="C381" s="1">
        <v>100</v>
      </c>
      <c r="D381" s="1" t="s">
        <v>45</v>
      </c>
      <c r="E381" s="1" t="s">
        <v>304</v>
      </c>
      <c r="F381" s="1" t="s">
        <v>10</v>
      </c>
      <c r="G381" s="1">
        <v>4250</v>
      </c>
      <c r="H381" s="1">
        <v>4370.6450000000004</v>
      </c>
      <c r="I381" s="1">
        <v>58.250999999999998</v>
      </c>
      <c r="J381" s="1">
        <v>1.304</v>
      </c>
      <c r="K381" s="1">
        <v>1.7410000000000001</v>
      </c>
      <c r="L381" s="1">
        <v>0.63</v>
      </c>
      <c r="M381" s="1">
        <v>14</v>
      </c>
    </row>
    <row r="382" spans="1:13" x14ac:dyDescent="0.25">
      <c r="A382" s="1" t="s">
        <v>53</v>
      </c>
      <c r="B382" s="1">
        <v>10</v>
      </c>
      <c r="C382" s="1">
        <v>100</v>
      </c>
      <c r="D382" s="1" t="s">
        <v>45</v>
      </c>
      <c r="E382" s="1" t="s">
        <v>304</v>
      </c>
      <c r="F382" s="1" t="s">
        <v>10</v>
      </c>
      <c r="G382" s="1">
        <v>4260</v>
      </c>
      <c r="H382" s="1">
        <v>4370</v>
      </c>
      <c r="I382" s="1">
        <v>60.375</v>
      </c>
      <c r="J382" s="1">
        <v>1.405</v>
      </c>
      <c r="K382" s="1">
        <v>1.86</v>
      </c>
      <c r="L382" s="1">
        <v>0.65300000000000002</v>
      </c>
      <c r="M382" s="1">
        <v>15</v>
      </c>
    </row>
    <row r="383" spans="1:13" x14ac:dyDescent="0.25">
      <c r="A383" s="1" t="s">
        <v>50</v>
      </c>
      <c r="B383" s="1">
        <v>10</v>
      </c>
      <c r="C383" s="1">
        <v>100</v>
      </c>
      <c r="D383" s="1" t="s">
        <v>45</v>
      </c>
      <c r="E383" s="1" t="s">
        <v>304</v>
      </c>
      <c r="F383" s="1" t="s">
        <v>10</v>
      </c>
      <c r="G383" s="1">
        <v>4280</v>
      </c>
      <c r="H383" s="1">
        <v>4369.6769999999997</v>
      </c>
      <c r="I383" s="1">
        <v>51.21</v>
      </c>
      <c r="J383" s="1">
        <v>0.51100000000000001</v>
      </c>
      <c r="K383" s="1">
        <v>0.61599999999999999</v>
      </c>
      <c r="L383" s="1">
        <v>0.17199999999999999</v>
      </c>
      <c r="M383" s="1">
        <v>16</v>
      </c>
    </row>
    <row r="384" spans="1:13" x14ac:dyDescent="0.25">
      <c r="A384" s="1" t="s">
        <v>65</v>
      </c>
      <c r="B384" s="1">
        <v>10</v>
      </c>
      <c r="C384" s="1">
        <v>100</v>
      </c>
      <c r="D384" s="1" t="s">
        <v>45</v>
      </c>
      <c r="E384" s="1" t="s">
        <v>304</v>
      </c>
      <c r="F384" s="1" t="s">
        <v>10</v>
      </c>
      <c r="G384" s="1">
        <v>4230</v>
      </c>
      <c r="H384" s="1">
        <v>4367.4189999999999</v>
      </c>
      <c r="I384" s="1">
        <v>59.131999999999998</v>
      </c>
      <c r="J384" s="1">
        <v>1.109</v>
      </c>
      <c r="K384" s="1">
        <v>1.3859999999999999</v>
      </c>
      <c r="L384" s="1">
        <v>0.47299999999999998</v>
      </c>
      <c r="M384" s="1">
        <v>17</v>
      </c>
    </row>
    <row r="385" spans="1:13" x14ac:dyDescent="0.25">
      <c r="A385" s="1" t="s">
        <v>48</v>
      </c>
      <c r="B385" s="1">
        <v>10</v>
      </c>
      <c r="C385" s="1">
        <v>100</v>
      </c>
      <c r="D385" s="1" t="s">
        <v>45</v>
      </c>
      <c r="E385" s="1" t="s">
        <v>304</v>
      </c>
      <c r="F385" s="1" t="s">
        <v>10</v>
      </c>
      <c r="G385" s="1">
        <v>4280</v>
      </c>
      <c r="H385" s="1">
        <v>4365.8059999999996</v>
      </c>
      <c r="I385" s="1">
        <v>48.311999999999998</v>
      </c>
      <c r="J385" s="1">
        <v>2.597</v>
      </c>
      <c r="K385" s="1">
        <v>3.5470000000000002</v>
      </c>
      <c r="L385" s="1">
        <v>1.4330000000000001</v>
      </c>
      <c r="M385" s="1">
        <v>18</v>
      </c>
    </row>
    <row r="386" spans="1:13" x14ac:dyDescent="0.25">
      <c r="A386" s="1" t="s">
        <v>52</v>
      </c>
      <c r="B386" s="1">
        <v>10</v>
      </c>
      <c r="C386" s="1">
        <v>100</v>
      </c>
      <c r="D386" s="1" t="s">
        <v>45</v>
      </c>
      <c r="E386" s="1" t="s">
        <v>304</v>
      </c>
      <c r="F386" s="1" t="s">
        <v>10</v>
      </c>
      <c r="G386" s="1">
        <v>4240</v>
      </c>
      <c r="H386" s="1">
        <v>4364.5159999999996</v>
      </c>
      <c r="I386" s="1">
        <v>55.755000000000003</v>
      </c>
      <c r="J386" s="1">
        <v>2.3540000000000001</v>
      </c>
      <c r="K386" s="1">
        <v>2.9780000000000002</v>
      </c>
      <c r="L386" s="1">
        <v>1.0409999999999999</v>
      </c>
      <c r="M386" s="1">
        <v>19</v>
      </c>
    </row>
    <row r="387" spans="1:13" x14ac:dyDescent="0.25">
      <c r="A387" s="1" t="s">
        <v>57</v>
      </c>
      <c r="B387" s="1">
        <v>10</v>
      </c>
      <c r="C387" s="1">
        <v>100</v>
      </c>
      <c r="D387" s="1" t="s">
        <v>45</v>
      </c>
      <c r="E387" s="1" t="s">
        <v>304</v>
      </c>
      <c r="F387" s="1" t="s">
        <v>10</v>
      </c>
      <c r="G387" s="1">
        <v>4240</v>
      </c>
      <c r="H387" s="1">
        <v>4359.6769999999997</v>
      </c>
      <c r="I387" s="1">
        <v>51.524000000000001</v>
      </c>
      <c r="J387" s="1">
        <v>1.0369999999999999</v>
      </c>
      <c r="K387" s="1">
        <v>1.5089999999999999</v>
      </c>
      <c r="L387" s="1">
        <v>0.55700000000000005</v>
      </c>
      <c r="M387" s="1">
        <v>20</v>
      </c>
    </row>
    <row r="388" spans="1:13" x14ac:dyDescent="0.25">
      <c r="A388" s="1" t="s">
        <v>64</v>
      </c>
      <c r="B388" s="1">
        <v>10</v>
      </c>
      <c r="C388" s="1">
        <v>100</v>
      </c>
      <c r="D388" s="1" t="s">
        <v>45</v>
      </c>
      <c r="E388" s="1" t="s">
        <v>304</v>
      </c>
      <c r="F388" s="1" t="s">
        <v>10</v>
      </c>
      <c r="G388" s="1">
        <v>4210</v>
      </c>
      <c r="H388" s="1">
        <v>4354.1940000000004</v>
      </c>
      <c r="I388" s="1">
        <v>61.997999999999998</v>
      </c>
      <c r="J388" s="1">
        <v>1.6020000000000001</v>
      </c>
      <c r="K388" s="1">
        <v>2.0190000000000001</v>
      </c>
      <c r="L388" s="1">
        <v>0.73899999999999999</v>
      </c>
      <c r="M388" s="1">
        <v>21</v>
      </c>
    </row>
    <row r="389" spans="1:13" x14ac:dyDescent="0.25">
      <c r="A389" s="1" t="s">
        <v>49</v>
      </c>
      <c r="B389" s="1">
        <v>10</v>
      </c>
      <c r="C389" s="1">
        <v>100</v>
      </c>
      <c r="D389" s="1" t="s">
        <v>45</v>
      </c>
      <c r="E389" s="1" t="s">
        <v>304</v>
      </c>
      <c r="F389" s="1" t="s">
        <v>10</v>
      </c>
      <c r="G389" s="1">
        <v>4260</v>
      </c>
      <c r="H389" s="1">
        <v>4350.9679999999998</v>
      </c>
      <c r="I389" s="1">
        <v>45.249000000000002</v>
      </c>
      <c r="J389" s="1">
        <v>0.60899999999999999</v>
      </c>
      <c r="K389" s="1">
        <v>0.78700000000000003</v>
      </c>
      <c r="L389" s="1">
        <v>0.30199999999999999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65</v>
      </c>
      <c r="B394" s="1">
        <v>10</v>
      </c>
      <c r="C394" s="1">
        <v>100</v>
      </c>
      <c r="D394" s="1" t="s">
        <v>45</v>
      </c>
      <c r="E394" s="1" t="s">
        <v>305</v>
      </c>
      <c r="F394" s="1" t="s">
        <v>20</v>
      </c>
      <c r="G394" s="1">
        <v>4200</v>
      </c>
      <c r="H394" s="1">
        <v>4398.3869999999997</v>
      </c>
      <c r="I394" s="1">
        <v>65.504999999999995</v>
      </c>
      <c r="J394" s="1">
        <v>0.20399999999999999</v>
      </c>
      <c r="K394" s="1">
        <v>0.215</v>
      </c>
      <c r="L394" s="1">
        <v>3.5999999999999997E-2</v>
      </c>
      <c r="M394" s="1">
        <v>1</v>
      </c>
    </row>
    <row r="395" spans="1:13" x14ac:dyDescent="0.25">
      <c r="A395" s="1" t="s">
        <v>61</v>
      </c>
      <c r="B395" s="1">
        <v>10</v>
      </c>
      <c r="C395" s="1">
        <v>100</v>
      </c>
      <c r="D395" s="1" t="s">
        <v>45</v>
      </c>
      <c r="E395" s="1" t="s">
        <v>305</v>
      </c>
      <c r="F395" s="1" t="s">
        <v>20</v>
      </c>
      <c r="G395" s="1">
        <v>4280</v>
      </c>
      <c r="H395" s="1">
        <v>4387.7420000000002</v>
      </c>
      <c r="I395" s="1">
        <v>57.231999999999999</v>
      </c>
      <c r="J395" s="1">
        <v>0.80400000000000005</v>
      </c>
      <c r="K395" s="1">
        <v>1.0940000000000001</v>
      </c>
      <c r="L395" s="1">
        <v>0.42799999999999999</v>
      </c>
      <c r="M395" s="1">
        <v>2</v>
      </c>
    </row>
    <row r="396" spans="1:13" x14ac:dyDescent="0.25">
      <c r="A396" s="1" t="s">
        <v>64</v>
      </c>
      <c r="B396" s="1">
        <v>10</v>
      </c>
      <c r="C396" s="1">
        <v>100</v>
      </c>
      <c r="D396" s="1" t="s">
        <v>45</v>
      </c>
      <c r="E396" s="1" t="s">
        <v>305</v>
      </c>
      <c r="F396" s="1" t="s">
        <v>20</v>
      </c>
      <c r="G396" s="1">
        <v>4300</v>
      </c>
      <c r="H396" s="1">
        <v>4384.8389999999999</v>
      </c>
      <c r="I396" s="1">
        <v>48.848999999999997</v>
      </c>
      <c r="J396" s="1">
        <v>0.30099999999999999</v>
      </c>
      <c r="K396" s="1">
        <v>0.35499999999999998</v>
      </c>
      <c r="L396" s="1">
        <v>6.9000000000000006E-2</v>
      </c>
      <c r="M396" s="1">
        <v>3</v>
      </c>
    </row>
    <row r="397" spans="1:13" x14ac:dyDescent="0.25">
      <c r="A397" s="1" t="s">
        <v>63</v>
      </c>
      <c r="B397" s="1">
        <v>10</v>
      </c>
      <c r="C397" s="1">
        <v>100</v>
      </c>
      <c r="D397" s="1" t="s">
        <v>45</v>
      </c>
      <c r="E397" s="1" t="s">
        <v>305</v>
      </c>
      <c r="F397" s="1" t="s">
        <v>20</v>
      </c>
      <c r="G397" s="1">
        <v>4290</v>
      </c>
      <c r="H397" s="1">
        <v>4382.5810000000001</v>
      </c>
      <c r="I397" s="1">
        <v>46.902000000000001</v>
      </c>
      <c r="J397" s="1">
        <v>0.20399999999999999</v>
      </c>
      <c r="K397" s="1">
        <v>0.20699999999999999</v>
      </c>
      <c r="L397" s="1">
        <v>3.0000000000000001E-3</v>
      </c>
      <c r="M397" s="1">
        <v>4</v>
      </c>
    </row>
    <row r="398" spans="1:13" x14ac:dyDescent="0.25">
      <c r="A398" s="1" t="s">
        <v>66</v>
      </c>
      <c r="B398" s="1">
        <v>10</v>
      </c>
      <c r="C398" s="1">
        <v>100</v>
      </c>
      <c r="D398" s="1" t="s">
        <v>45</v>
      </c>
      <c r="E398" s="1" t="s">
        <v>305</v>
      </c>
      <c r="F398" s="1" t="s">
        <v>20</v>
      </c>
      <c r="G398" s="1">
        <v>4270</v>
      </c>
      <c r="H398" s="1">
        <v>4382.5810000000001</v>
      </c>
      <c r="I398" s="1">
        <v>63.345999999999997</v>
      </c>
      <c r="J398" s="1">
        <v>2.907</v>
      </c>
      <c r="K398" s="1">
        <v>3.6930000000000001</v>
      </c>
      <c r="L398" s="1">
        <v>1.478</v>
      </c>
      <c r="M398" s="1">
        <v>5</v>
      </c>
    </row>
    <row r="399" spans="1:13" x14ac:dyDescent="0.25">
      <c r="A399" s="1" t="s">
        <v>56</v>
      </c>
      <c r="B399" s="1">
        <v>10</v>
      </c>
      <c r="C399" s="1">
        <v>100</v>
      </c>
      <c r="D399" s="1" t="s">
        <v>45</v>
      </c>
      <c r="E399" s="1" t="s">
        <v>305</v>
      </c>
      <c r="F399" s="1" t="s">
        <v>20</v>
      </c>
      <c r="G399" s="1">
        <v>4230</v>
      </c>
      <c r="H399" s="1">
        <v>4381.6130000000003</v>
      </c>
      <c r="I399" s="1">
        <v>59.03</v>
      </c>
      <c r="J399" s="1">
        <v>0.27200000000000002</v>
      </c>
      <c r="K399" s="1">
        <v>0.372</v>
      </c>
      <c r="L399" s="1">
        <v>6.4000000000000001E-2</v>
      </c>
      <c r="M399" s="1">
        <v>6</v>
      </c>
    </row>
    <row r="400" spans="1:13" x14ac:dyDescent="0.25">
      <c r="A400" s="1" t="s">
        <v>49</v>
      </c>
      <c r="B400" s="1">
        <v>10</v>
      </c>
      <c r="C400" s="1">
        <v>100</v>
      </c>
      <c r="D400" s="1" t="s">
        <v>45</v>
      </c>
      <c r="E400" s="1" t="s">
        <v>305</v>
      </c>
      <c r="F400" s="1" t="s">
        <v>20</v>
      </c>
      <c r="G400" s="1">
        <v>4250</v>
      </c>
      <c r="H400" s="1">
        <v>4378.71</v>
      </c>
      <c r="I400" s="1">
        <v>64.644999999999996</v>
      </c>
      <c r="J400" s="1">
        <v>0.20399999999999999</v>
      </c>
      <c r="K400" s="1">
        <v>0.20599999999999999</v>
      </c>
      <c r="L400" s="1">
        <v>3.0000000000000001E-3</v>
      </c>
      <c r="M400" s="1">
        <v>7</v>
      </c>
    </row>
    <row r="401" spans="1:13" x14ac:dyDescent="0.25">
      <c r="A401" s="1" t="s">
        <v>50</v>
      </c>
      <c r="B401" s="1">
        <v>10</v>
      </c>
      <c r="C401" s="1">
        <v>100</v>
      </c>
      <c r="D401" s="1" t="s">
        <v>45</v>
      </c>
      <c r="E401" s="1" t="s">
        <v>305</v>
      </c>
      <c r="F401" s="1" t="s">
        <v>20</v>
      </c>
      <c r="G401" s="1">
        <v>4290</v>
      </c>
      <c r="H401" s="1">
        <v>4376.7740000000003</v>
      </c>
      <c r="I401" s="1">
        <v>49.927999999999997</v>
      </c>
      <c r="J401" s="1">
        <v>0.40400000000000003</v>
      </c>
      <c r="K401" s="1">
        <v>0.51900000000000002</v>
      </c>
      <c r="L401" s="1">
        <v>0.17100000000000001</v>
      </c>
      <c r="M401" s="1">
        <v>8</v>
      </c>
    </row>
    <row r="402" spans="1:13" x14ac:dyDescent="0.25">
      <c r="A402" s="1" t="s">
        <v>58</v>
      </c>
      <c r="B402" s="1">
        <v>10</v>
      </c>
      <c r="C402" s="1">
        <v>100</v>
      </c>
      <c r="D402" s="1" t="s">
        <v>45</v>
      </c>
      <c r="E402" s="1" t="s">
        <v>305</v>
      </c>
      <c r="F402" s="1" t="s">
        <v>20</v>
      </c>
      <c r="G402" s="1">
        <v>4250</v>
      </c>
      <c r="H402" s="1">
        <v>4374.8389999999999</v>
      </c>
      <c r="I402" s="1">
        <v>61.48</v>
      </c>
      <c r="J402" s="1">
        <v>0.20399999999999999</v>
      </c>
      <c r="K402" s="1">
        <v>0.23899999999999999</v>
      </c>
      <c r="L402" s="1">
        <v>5.1999999999999998E-2</v>
      </c>
      <c r="M402" s="1">
        <v>9</v>
      </c>
    </row>
    <row r="403" spans="1:13" x14ac:dyDescent="0.25">
      <c r="A403" s="1" t="s">
        <v>60</v>
      </c>
      <c r="B403" s="1">
        <v>10</v>
      </c>
      <c r="C403" s="1">
        <v>100</v>
      </c>
      <c r="D403" s="1" t="s">
        <v>45</v>
      </c>
      <c r="E403" s="1" t="s">
        <v>305</v>
      </c>
      <c r="F403" s="1" t="s">
        <v>20</v>
      </c>
      <c r="G403" s="1">
        <v>4280</v>
      </c>
      <c r="H403" s="1">
        <v>4374.1940000000004</v>
      </c>
      <c r="I403" s="1">
        <v>48.710999999999999</v>
      </c>
      <c r="J403" s="1">
        <v>0.109</v>
      </c>
      <c r="K403" s="1">
        <v>0.13300000000000001</v>
      </c>
      <c r="L403" s="1">
        <v>2.4E-2</v>
      </c>
      <c r="M403" s="1">
        <v>10</v>
      </c>
    </row>
    <row r="404" spans="1:13" x14ac:dyDescent="0.25">
      <c r="A404" s="1" t="s">
        <v>44</v>
      </c>
      <c r="B404" s="1">
        <v>10</v>
      </c>
      <c r="C404" s="1">
        <v>100</v>
      </c>
      <c r="D404" s="1" t="s">
        <v>45</v>
      </c>
      <c r="E404" s="1" t="s">
        <v>305</v>
      </c>
      <c r="F404" s="1" t="s">
        <v>20</v>
      </c>
      <c r="G404" s="1">
        <v>4220</v>
      </c>
      <c r="H404" s="1">
        <v>4372.2579999999998</v>
      </c>
      <c r="I404" s="1">
        <v>65.289000000000001</v>
      </c>
      <c r="J404" s="1">
        <v>1.0620000000000001</v>
      </c>
      <c r="K404" s="1">
        <v>1.395</v>
      </c>
      <c r="L404" s="1">
        <v>0.40200000000000002</v>
      </c>
      <c r="M404" s="1">
        <v>11</v>
      </c>
    </row>
    <row r="405" spans="1:13" x14ac:dyDescent="0.25">
      <c r="A405" s="1" t="s">
        <v>62</v>
      </c>
      <c r="B405" s="1">
        <v>10</v>
      </c>
      <c r="C405" s="1">
        <v>100</v>
      </c>
      <c r="D405" s="1" t="s">
        <v>45</v>
      </c>
      <c r="E405" s="1" t="s">
        <v>305</v>
      </c>
      <c r="F405" s="1" t="s">
        <v>20</v>
      </c>
      <c r="G405" s="1">
        <v>4260</v>
      </c>
      <c r="H405" s="1">
        <v>4371.29</v>
      </c>
      <c r="I405" s="1">
        <v>60.575000000000003</v>
      </c>
      <c r="J405" s="1">
        <v>0.20399999999999999</v>
      </c>
      <c r="K405" s="1">
        <v>0.21099999999999999</v>
      </c>
      <c r="L405" s="1">
        <v>1.9E-2</v>
      </c>
      <c r="M405" s="1">
        <v>12</v>
      </c>
    </row>
    <row r="406" spans="1:13" x14ac:dyDescent="0.25">
      <c r="A406" s="1" t="s">
        <v>57</v>
      </c>
      <c r="B406" s="1">
        <v>10</v>
      </c>
      <c r="C406" s="1">
        <v>100</v>
      </c>
      <c r="D406" s="1" t="s">
        <v>45</v>
      </c>
      <c r="E406" s="1" t="s">
        <v>305</v>
      </c>
      <c r="F406" s="1" t="s">
        <v>20</v>
      </c>
      <c r="G406" s="1">
        <v>4240</v>
      </c>
      <c r="H406" s="1">
        <v>4370.9679999999998</v>
      </c>
      <c r="I406" s="1">
        <v>58.77</v>
      </c>
      <c r="J406" s="1">
        <v>0.27600000000000002</v>
      </c>
      <c r="K406" s="1">
        <v>0.32900000000000001</v>
      </c>
      <c r="L406" s="1">
        <v>6.7000000000000004E-2</v>
      </c>
      <c r="M406" s="1">
        <v>13</v>
      </c>
    </row>
    <row r="407" spans="1:13" x14ac:dyDescent="0.25">
      <c r="A407" s="1" t="s">
        <v>52</v>
      </c>
      <c r="B407" s="1">
        <v>10</v>
      </c>
      <c r="C407" s="1">
        <v>100</v>
      </c>
      <c r="D407" s="1" t="s">
        <v>45</v>
      </c>
      <c r="E407" s="1" t="s">
        <v>305</v>
      </c>
      <c r="F407" s="1" t="s">
        <v>20</v>
      </c>
      <c r="G407" s="1">
        <v>4200</v>
      </c>
      <c r="H407" s="1">
        <v>4370.6450000000004</v>
      </c>
      <c r="I407" s="1">
        <v>61.902000000000001</v>
      </c>
      <c r="J407" s="1">
        <v>1.905</v>
      </c>
      <c r="K407" s="1">
        <v>2.4460000000000002</v>
      </c>
      <c r="L407" s="1">
        <v>0.89400000000000002</v>
      </c>
      <c r="M407" s="1">
        <v>14</v>
      </c>
    </row>
    <row r="408" spans="1:13" x14ac:dyDescent="0.25">
      <c r="A408" s="1" t="s">
        <v>47</v>
      </c>
      <c r="B408" s="1">
        <v>10</v>
      </c>
      <c r="C408" s="1">
        <v>100</v>
      </c>
      <c r="D408" s="1" t="s">
        <v>45</v>
      </c>
      <c r="E408" s="1" t="s">
        <v>305</v>
      </c>
      <c r="F408" s="1" t="s">
        <v>20</v>
      </c>
      <c r="G408" s="1">
        <v>4280</v>
      </c>
      <c r="H408" s="1">
        <v>4370.3230000000003</v>
      </c>
      <c r="I408" s="1">
        <v>57.332000000000001</v>
      </c>
      <c r="J408" s="1">
        <v>0.20399999999999999</v>
      </c>
      <c r="K408" s="1">
        <v>0.20699999999999999</v>
      </c>
      <c r="L408" s="1">
        <v>4.0000000000000001E-3</v>
      </c>
      <c r="M408" s="1">
        <v>15</v>
      </c>
    </row>
    <row r="409" spans="1:13" x14ac:dyDescent="0.25">
      <c r="A409" s="1" t="s">
        <v>54</v>
      </c>
      <c r="B409" s="1">
        <v>10</v>
      </c>
      <c r="C409" s="1">
        <v>100</v>
      </c>
      <c r="D409" s="1" t="s">
        <v>45</v>
      </c>
      <c r="E409" s="1" t="s">
        <v>305</v>
      </c>
      <c r="F409" s="1" t="s">
        <v>20</v>
      </c>
      <c r="G409" s="1">
        <v>4270</v>
      </c>
      <c r="H409" s="1">
        <v>4370.3230000000003</v>
      </c>
      <c r="I409" s="1">
        <v>47.62</v>
      </c>
      <c r="J409" s="1">
        <v>0.24199999999999999</v>
      </c>
      <c r="K409" s="1">
        <v>0.29799999999999999</v>
      </c>
      <c r="L409" s="1">
        <v>7.3999999999999996E-2</v>
      </c>
      <c r="M409" s="1">
        <v>16</v>
      </c>
    </row>
    <row r="410" spans="1:13" x14ac:dyDescent="0.25">
      <c r="A410" s="1" t="s">
        <v>53</v>
      </c>
      <c r="B410" s="1">
        <v>10</v>
      </c>
      <c r="C410" s="1">
        <v>100</v>
      </c>
      <c r="D410" s="1" t="s">
        <v>45</v>
      </c>
      <c r="E410" s="1" t="s">
        <v>305</v>
      </c>
      <c r="F410" s="1" t="s">
        <v>20</v>
      </c>
      <c r="G410" s="1">
        <v>4260</v>
      </c>
      <c r="H410" s="1">
        <v>4369.0320000000002</v>
      </c>
      <c r="I410" s="1">
        <v>48.417000000000002</v>
      </c>
      <c r="J410" s="1">
        <v>0.30099999999999999</v>
      </c>
      <c r="K410" s="1">
        <v>0.34499999999999997</v>
      </c>
      <c r="L410" s="1">
        <v>0.05</v>
      </c>
      <c r="M410" s="1">
        <v>17</v>
      </c>
    </row>
    <row r="411" spans="1:13" x14ac:dyDescent="0.25">
      <c r="A411" s="1" t="s">
        <v>48</v>
      </c>
      <c r="B411" s="1">
        <v>10</v>
      </c>
      <c r="C411" s="1">
        <v>100</v>
      </c>
      <c r="D411" s="1" t="s">
        <v>45</v>
      </c>
      <c r="E411" s="1" t="s">
        <v>305</v>
      </c>
      <c r="F411" s="1" t="s">
        <v>20</v>
      </c>
      <c r="G411" s="1">
        <v>4250</v>
      </c>
      <c r="H411" s="1">
        <v>4369.0320000000002</v>
      </c>
      <c r="I411" s="1">
        <v>52.631</v>
      </c>
      <c r="J411" s="1">
        <v>1.1359999999999999</v>
      </c>
      <c r="K411" s="1">
        <v>1.5369999999999999</v>
      </c>
      <c r="L411" s="1">
        <v>0.61199999999999999</v>
      </c>
      <c r="M411" s="1">
        <v>18</v>
      </c>
    </row>
    <row r="412" spans="1:13" x14ac:dyDescent="0.25">
      <c r="A412" s="1" t="s">
        <v>59</v>
      </c>
      <c r="B412" s="1">
        <v>10</v>
      </c>
      <c r="C412" s="1">
        <v>100</v>
      </c>
      <c r="D412" s="1" t="s">
        <v>45</v>
      </c>
      <c r="E412" s="1" t="s">
        <v>305</v>
      </c>
      <c r="F412" s="1" t="s">
        <v>20</v>
      </c>
      <c r="G412" s="1">
        <v>4260</v>
      </c>
      <c r="H412" s="1">
        <v>4368.0649999999996</v>
      </c>
      <c r="I412" s="1">
        <v>49.670999999999999</v>
      </c>
      <c r="J412" s="1">
        <v>0.71</v>
      </c>
      <c r="K412" s="1">
        <v>0.95199999999999996</v>
      </c>
      <c r="L412" s="1">
        <v>0.39400000000000002</v>
      </c>
      <c r="M412" s="1">
        <v>19</v>
      </c>
    </row>
    <row r="413" spans="1:13" x14ac:dyDescent="0.25">
      <c r="A413" s="1" t="s">
        <v>67</v>
      </c>
      <c r="B413" s="1">
        <v>10</v>
      </c>
      <c r="C413" s="1">
        <v>100</v>
      </c>
      <c r="D413" s="1" t="s">
        <v>45</v>
      </c>
      <c r="E413" s="1" t="s">
        <v>305</v>
      </c>
      <c r="F413" s="1" t="s">
        <v>20</v>
      </c>
      <c r="G413" s="1">
        <v>4260</v>
      </c>
      <c r="H413" s="1">
        <v>4365.8059999999996</v>
      </c>
      <c r="I413" s="1">
        <v>61.000999999999998</v>
      </c>
      <c r="J413" s="1">
        <v>0.109</v>
      </c>
      <c r="K413" s="1">
        <v>0.14099999999999999</v>
      </c>
      <c r="L413" s="1">
        <v>1.7999999999999999E-2</v>
      </c>
      <c r="M413" s="1">
        <v>20</v>
      </c>
    </row>
    <row r="414" spans="1:13" x14ac:dyDescent="0.25">
      <c r="A414" s="1" t="s">
        <v>51</v>
      </c>
      <c r="B414" s="1">
        <v>10</v>
      </c>
      <c r="C414" s="1">
        <v>100</v>
      </c>
      <c r="D414" s="1" t="s">
        <v>45</v>
      </c>
      <c r="E414" s="1" t="s">
        <v>305</v>
      </c>
      <c r="F414" s="1" t="s">
        <v>20</v>
      </c>
      <c r="G414" s="1">
        <v>4220</v>
      </c>
      <c r="H414" s="1">
        <v>4361.9350000000004</v>
      </c>
      <c r="I414" s="1">
        <v>62.134999999999998</v>
      </c>
      <c r="J414" s="1">
        <v>0.21099999999999999</v>
      </c>
      <c r="K414" s="1">
        <v>0.248</v>
      </c>
      <c r="L414" s="1">
        <v>6.2E-2</v>
      </c>
      <c r="M414" s="1">
        <v>21</v>
      </c>
    </row>
    <row r="415" spans="1:13" x14ac:dyDescent="0.25">
      <c r="A415" s="1" t="s">
        <v>55</v>
      </c>
      <c r="B415" s="1">
        <v>10</v>
      </c>
      <c r="C415" s="1">
        <v>100</v>
      </c>
      <c r="D415" s="1" t="s">
        <v>45</v>
      </c>
      <c r="E415" s="1" t="s">
        <v>305</v>
      </c>
      <c r="F415" s="1" t="s">
        <v>20</v>
      </c>
      <c r="G415" s="1">
        <v>4240</v>
      </c>
      <c r="H415" s="1">
        <v>4360.9679999999998</v>
      </c>
      <c r="I415" s="1">
        <v>65.566999999999993</v>
      </c>
      <c r="J415" s="1">
        <v>0.504</v>
      </c>
      <c r="K415" s="1">
        <v>0.61499999999999999</v>
      </c>
      <c r="L415" s="1">
        <v>0.19800000000000001</v>
      </c>
      <c r="M415" s="1">
        <v>22</v>
      </c>
    </row>
  </sheetData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2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62</v>
      </c>
      <c r="B4" s="1">
        <v>10</v>
      </c>
      <c r="C4" s="1">
        <v>100</v>
      </c>
      <c r="D4" s="1" t="s">
        <v>45</v>
      </c>
      <c r="E4" s="1" t="s">
        <v>306</v>
      </c>
      <c r="F4" s="1" t="s">
        <v>6</v>
      </c>
      <c r="G4" s="1">
        <v>122000</v>
      </c>
      <c r="H4" s="1">
        <v>122935.484</v>
      </c>
      <c r="I4" s="1">
        <v>759.26499999999999</v>
      </c>
      <c r="J4" s="1">
        <v>9.1080000000000005</v>
      </c>
      <c r="K4" s="1">
        <v>12.108000000000001</v>
      </c>
      <c r="L4" s="1">
        <v>3.4</v>
      </c>
      <c r="M4" s="1">
        <v>1</v>
      </c>
    </row>
    <row r="5" spans="1:13" x14ac:dyDescent="0.25">
      <c r="A5" s="1" t="s">
        <v>49</v>
      </c>
      <c r="B5" s="1">
        <v>10</v>
      </c>
      <c r="C5" s="1">
        <v>100</v>
      </c>
      <c r="D5" s="1" t="s">
        <v>45</v>
      </c>
      <c r="E5" s="1" t="s">
        <v>306</v>
      </c>
      <c r="F5" s="1" t="s">
        <v>6</v>
      </c>
      <c r="G5" s="1">
        <v>122000</v>
      </c>
      <c r="H5" s="1">
        <v>122870.96799999999</v>
      </c>
      <c r="I5" s="1">
        <v>750.99699999999996</v>
      </c>
      <c r="J5" s="1">
        <v>34.579000000000001</v>
      </c>
      <c r="K5" s="1">
        <v>45.018999999999998</v>
      </c>
      <c r="L5" s="1">
        <v>16.047000000000001</v>
      </c>
      <c r="M5" s="1">
        <v>2</v>
      </c>
    </row>
    <row r="6" spans="1:13" x14ac:dyDescent="0.25">
      <c r="A6" s="1" t="s">
        <v>56</v>
      </c>
      <c r="B6" s="1">
        <v>10</v>
      </c>
      <c r="C6" s="1">
        <v>100</v>
      </c>
      <c r="D6" s="1" t="s">
        <v>45</v>
      </c>
      <c r="E6" s="1" t="s">
        <v>306</v>
      </c>
      <c r="F6" s="1" t="s">
        <v>6</v>
      </c>
      <c r="G6" s="1">
        <v>122000</v>
      </c>
      <c r="H6" s="1">
        <v>122838.71</v>
      </c>
      <c r="I6" s="1">
        <v>722.75300000000004</v>
      </c>
      <c r="J6" s="1">
        <v>14.23</v>
      </c>
      <c r="K6" s="1">
        <v>18.901</v>
      </c>
      <c r="L6" s="1">
        <v>5.5190000000000001</v>
      </c>
      <c r="M6" s="1">
        <v>3</v>
      </c>
    </row>
    <row r="7" spans="1:13" x14ac:dyDescent="0.25">
      <c r="A7" s="1" t="s">
        <v>63</v>
      </c>
      <c r="B7" s="1">
        <v>10</v>
      </c>
      <c r="C7" s="1">
        <v>100</v>
      </c>
      <c r="D7" s="1" t="s">
        <v>45</v>
      </c>
      <c r="E7" s="1" t="s">
        <v>306</v>
      </c>
      <c r="F7" s="1" t="s">
        <v>6</v>
      </c>
      <c r="G7" s="1">
        <v>122000</v>
      </c>
      <c r="H7" s="1">
        <v>122806.452</v>
      </c>
      <c r="I7" s="1">
        <v>691.85799999999995</v>
      </c>
      <c r="J7" s="1">
        <v>34.646000000000001</v>
      </c>
      <c r="K7" s="1">
        <v>46.920999999999999</v>
      </c>
      <c r="L7" s="1">
        <v>15.766</v>
      </c>
      <c r="M7" s="1">
        <v>4</v>
      </c>
    </row>
    <row r="8" spans="1:13" x14ac:dyDescent="0.25">
      <c r="A8" s="1" t="s">
        <v>65</v>
      </c>
      <c r="B8" s="1">
        <v>10</v>
      </c>
      <c r="C8" s="1">
        <v>100</v>
      </c>
      <c r="D8" s="1" t="s">
        <v>45</v>
      </c>
      <c r="E8" s="1" t="s">
        <v>306</v>
      </c>
      <c r="F8" s="1" t="s">
        <v>6</v>
      </c>
      <c r="G8" s="1">
        <v>121000</v>
      </c>
      <c r="H8" s="1">
        <v>122806.452</v>
      </c>
      <c r="I8" s="1">
        <v>737.01</v>
      </c>
      <c r="J8" s="1">
        <v>65.206999999999994</v>
      </c>
      <c r="K8" s="1">
        <v>83.462999999999994</v>
      </c>
      <c r="L8" s="1">
        <v>28.033000000000001</v>
      </c>
      <c r="M8" s="1">
        <v>5</v>
      </c>
    </row>
    <row r="9" spans="1:13" x14ac:dyDescent="0.25">
      <c r="A9" s="1" t="s">
        <v>53</v>
      </c>
      <c r="B9" s="1">
        <v>10</v>
      </c>
      <c r="C9" s="1">
        <v>100</v>
      </c>
      <c r="D9" s="1" t="s">
        <v>45</v>
      </c>
      <c r="E9" s="1" t="s">
        <v>306</v>
      </c>
      <c r="F9" s="1" t="s">
        <v>6</v>
      </c>
      <c r="G9" s="1">
        <v>121000</v>
      </c>
      <c r="H9" s="1">
        <v>122774.194</v>
      </c>
      <c r="I9" s="1">
        <v>869.17399999999998</v>
      </c>
      <c r="J9" s="1">
        <v>64.706000000000003</v>
      </c>
      <c r="K9" s="1">
        <v>87.664000000000001</v>
      </c>
      <c r="L9" s="1">
        <v>32.353999999999999</v>
      </c>
      <c r="M9" s="1">
        <v>6</v>
      </c>
    </row>
    <row r="10" spans="1:13" x14ac:dyDescent="0.25">
      <c r="A10" s="1" t="s">
        <v>50</v>
      </c>
      <c r="B10" s="1">
        <v>10</v>
      </c>
      <c r="C10" s="1">
        <v>100</v>
      </c>
      <c r="D10" s="1" t="s">
        <v>45</v>
      </c>
      <c r="E10" s="1" t="s">
        <v>306</v>
      </c>
      <c r="F10" s="1" t="s">
        <v>6</v>
      </c>
      <c r="G10" s="1">
        <v>121000</v>
      </c>
      <c r="H10" s="1">
        <v>122741.935</v>
      </c>
      <c r="I10" s="1">
        <v>801.923</v>
      </c>
      <c r="J10" s="1">
        <v>12.03</v>
      </c>
      <c r="K10" s="1">
        <v>15.834</v>
      </c>
      <c r="L10" s="1">
        <v>4.9379999999999997</v>
      </c>
      <c r="M10" s="1">
        <v>7</v>
      </c>
    </row>
    <row r="11" spans="1:13" x14ac:dyDescent="0.25">
      <c r="A11" s="1" t="s">
        <v>61</v>
      </c>
      <c r="B11" s="1">
        <v>10</v>
      </c>
      <c r="C11" s="1">
        <v>100</v>
      </c>
      <c r="D11" s="1" t="s">
        <v>45</v>
      </c>
      <c r="E11" s="1" t="s">
        <v>306</v>
      </c>
      <c r="F11" s="1" t="s">
        <v>6</v>
      </c>
      <c r="G11" s="1">
        <v>121000</v>
      </c>
      <c r="H11" s="1">
        <v>122741.935</v>
      </c>
      <c r="I11" s="1">
        <v>670.471</v>
      </c>
      <c r="J11" s="1">
        <v>31.699000000000002</v>
      </c>
      <c r="K11" s="1">
        <v>42.88</v>
      </c>
      <c r="L11" s="1">
        <v>15.653</v>
      </c>
      <c r="M11" s="1">
        <v>8</v>
      </c>
    </row>
    <row r="12" spans="1:13" x14ac:dyDescent="0.25">
      <c r="A12" s="1" t="s">
        <v>58</v>
      </c>
      <c r="B12" s="1">
        <v>10</v>
      </c>
      <c r="C12" s="1">
        <v>100</v>
      </c>
      <c r="D12" s="1" t="s">
        <v>45</v>
      </c>
      <c r="E12" s="1" t="s">
        <v>306</v>
      </c>
      <c r="F12" s="1" t="s">
        <v>6</v>
      </c>
      <c r="G12" s="1">
        <v>122000</v>
      </c>
      <c r="H12" s="1">
        <v>122741.935</v>
      </c>
      <c r="I12" s="1">
        <v>760.63400000000001</v>
      </c>
      <c r="J12" s="1">
        <v>62.008000000000003</v>
      </c>
      <c r="K12" s="1">
        <v>84.766000000000005</v>
      </c>
      <c r="L12" s="1">
        <v>31.2</v>
      </c>
      <c r="M12" s="1">
        <v>9</v>
      </c>
    </row>
    <row r="13" spans="1:13" x14ac:dyDescent="0.25">
      <c r="A13" s="1" t="s">
        <v>52</v>
      </c>
      <c r="B13" s="1">
        <v>10</v>
      </c>
      <c r="C13" s="1">
        <v>100</v>
      </c>
      <c r="D13" s="1" t="s">
        <v>45</v>
      </c>
      <c r="E13" s="1" t="s">
        <v>306</v>
      </c>
      <c r="F13" s="1" t="s">
        <v>6</v>
      </c>
      <c r="G13" s="1">
        <v>121000</v>
      </c>
      <c r="H13" s="1">
        <v>122709.677</v>
      </c>
      <c r="I13" s="1">
        <v>727.06</v>
      </c>
      <c r="J13" s="1">
        <v>63.433999999999997</v>
      </c>
      <c r="K13" s="1">
        <v>84.521000000000001</v>
      </c>
      <c r="L13" s="1">
        <v>34.168999999999997</v>
      </c>
      <c r="M13" s="1">
        <v>10</v>
      </c>
    </row>
    <row r="14" spans="1:13" x14ac:dyDescent="0.25">
      <c r="A14" s="1" t="s">
        <v>44</v>
      </c>
      <c r="B14" s="1">
        <v>10</v>
      </c>
      <c r="C14" s="1">
        <v>100</v>
      </c>
      <c r="D14" s="1" t="s">
        <v>45</v>
      </c>
      <c r="E14" s="1" t="s">
        <v>306</v>
      </c>
      <c r="F14" s="1" t="s">
        <v>6</v>
      </c>
      <c r="G14" s="1">
        <v>121000</v>
      </c>
      <c r="H14" s="1">
        <v>122709.677</v>
      </c>
      <c r="I14" s="1">
        <v>886.95</v>
      </c>
      <c r="J14" s="1">
        <v>70.058000000000007</v>
      </c>
      <c r="K14" s="1">
        <v>92.671000000000006</v>
      </c>
      <c r="L14" s="1">
        <v>29.067</v>
      </c>
      <c r="M14" s="1">
        <v>11</v>
      </c>
    </row>
    <row r="15" spans="1:13" x14ac:dyDescent="0.25">
      <c r="A15" s="1" t="s">
        <v>67</v>
      </c>
      <c r="B15" s="1">
        <v>10</v>
      </c>
      <c r="C15" s="1">
        <v>100</v>
      </c>
      <c r="D15" s="1" t="s">
        <v>45</v>
      </c>
      <c r="E15" s="1" t="s">
        <v>306</v>
      </c>
      <c r="F15" s="1" t="s">
        <v>6</v>
      </c>
      <c r="G15" s="1">
        <v>121000</v>
      </c>
      <c r="H15" s="1">
        <v>122677.41899999999</v>
      </c>
      <c r="I15" s="1">
        <v>857.11800000000005</v>
      </c>
      <c r="J15" s="1">
        <v>16.704999999999998</v>
      </c>
      <c r="K15" s="1">
        <v>24.254999999999999</v>
      </c>
      <c r="L15" s="1">
        <v>8.9740000000000002</v>
      </c>
      <c r="M15" s="1">
        <v>12</v>
      </c>
    </row>
    <row r="16" spans="1:13" x14ac:dyDescent="0.25">
      <c r="A16" s="1" t="s">
        <v>47</v>
      </c>
      <c r="B16" s="1">
        <v>10</v>
      </c>
      <c r="C16" s="1">
        <v>100</v>
      </c>
      <c r="D16" s="1" t="s">
        <v>45</v>
      </c>
      <c r="E16" s="1" t="s">
        <v>306</v>
      </c>
      <c r="F16" s="1" t="s">
        <v>6</v>
      </c>
      <c r="G16" s="1">
        <v>121000</v>
      </c>
      <c r="H16" s="1">
        <v>122677.41899999999</v>
      </c>
      <c r="I16" s="1">
        <v>690.35299999999995</v>
      </c>
      <c r="J16" s="1">
        <v>33.826000000000001</v>
      </c>
      <c r="K16" s="1">
        <v>45.070999999999998</v>
      </c>
      <c r="L16" s="1">
        <v>14.226000000000001</v>
      </c>
      <c r="M16" s="1">
        <v>13</v>
      </c>
    </row>
    <row r="17" spans="1:13" x14ac:dyDescent="0.25">
      <c r="A17" s="1" t="s">
        <v>51</v>
      </c>
      <c r="B17" s="1">
        <v>10</v>
      </c>
      <c r="C17" s="1">
        <v>100</v>
      </c>
      <c r="D17" s="1" t="s">
        <v>45</v>
      </c>
      <c r="E17" s="1" t="s">
        <v>306</v>
      </c>
      <c r="F17" s="1" t="s">
        <v>6</v>
      </c>
      <c r="G17" s="1">
        <v>122000</v>
      </c>
      <c r="H17" s="1">
        <v>122677.41899999999</v>
      </c>
      <c r="I17" s="1">
        <v>589.53800000000001</v>
      </c>
      <c r="J17" s="1">
        <v>59.515000000000001</v>
      </c>
      <c r="K17" s="1">
        <v>77.48</v>
      </c>
      <c r="L17" s="1">
        <v>27.661000000000001</v>
      </c>
      <c r="M17" s="1">
        <v>14</v>
      </c>
    </row>
    <row r="18" spans="1:13" x14ac:dyDescent="0.25">
      <c r="A18" s="1" t="s">
        <v>57</v>
      </c>
      <c r="B18" s="1">
        <v>10</v>
      </c>
      <c r="C18" s="1">
        <v>100</v>
      </c>
      <c r="D18" s="1" t="s">
        <v>45</v>
      </c>
      <c r="E18" s="1" t="s">
        <v>306</v>
      </c>
      <c r="F18" s="1" t="s">
        <v>6</v>
      </c>
      <c r="G18" s="1">
        <v>121000</v>
      </c>
      <c r="H18" s="1">
        <v>122677.41899999999</v>
      </c>
      <c r="I18" s="1">
        <v>641.92700000000002</v>
      </c>
      <c r="J18" s="1">
        <v>51.482999999999997</v>
      </c>
      <c r="K18" s="1">
        <v>82.597999999999999</v>
      </c>
      <c r="L18" s="1">
        <v>35.585000000000001</v>
      </c>
      <c r="M18" s="1">
        <v>15</v>
      </c>
    </row>
    <row r="19" spans="1:13" x14ac:dyDescent="0.25">
      <c r="A19" s="1" t="s">
        <v>59</v>
      </c>
      <c r="B19" s="1">
        <v>10</v>
      </c>
      <c r="C19" s="1">
        <v>100</v>
      </c>
      <c r="D19" s="1" t="s">
        <v>45</v>
      </c>
      <c r="E19" s="1" t="s">
        <v>306</v>
      </c>
      <c r="F19" s="1" t="s">
        <v>6</v>
      </c>
      <c r="G19" s="1">
        <v>121000</v>
      </c>
      <c r="H19" s="1">
        <v>122645.16099999999</v>
      </c>
      <c r="I19" s="1">
        <v>899.76300000000003</v>
      </c>
      <c r="J19" s="1">
        <v>45.725000000000001</v>
      </c>
      <c r="K19" s="1">
        <v>63.045000000000002</v>
      </c>
      <c r="L19" s="1">
        <v>24.859000000000002</v>
      </c>
      <c r="M19" s="1">
        <v>16</v>
      </c>
    </row>
    <row r="20" spans="1:13" x14ac:dyDescent="0.25">
      <c r="A20" s="1" t="s">
        <v>66</v>
      </c>
      <c r="B20" s="1">
        <v>10</v>
      </c>
      <c r="C20" s="1">
        <v>100</v>
      </c>
      <c r="D20" s="1" t="s">
        <v>45</v>
      </c>
      <c r="E20" s="1" t="s">
        <v>306</v>
      </c>
      <c r="F20" s="1" t="s">
        <v>6</v>
      </c>
      <c r="G20" s="1">
        <v>121000</v>
      </c>
      <c r="H20" s="1">
        <v>122645.16099999999</v>
      </c>
      <c r="I20" s="1">
        <v>784.87300000000005</v>
      </c>
      <c r="J20" s="1">
        <v>72.272999999999996</v>
      </c>
      <c r="K20" s="1">
        <v>97.816000000000003</v>
      </c>
      <c r="L20" s="1">
        <v>42.801000000000002</v>
      </c>
      <c r="M20" s="1">
        <v>17</v>
      </c>
    </row>
    <row r="21" spans="1:13" x14ac:dyDescent="0.25">
      <c r="A21" s="1" t="s">
        <v>60</v>
      </c>
      <c r="B21" s="1">
        <v>10</v>
      </c>
      <c r="C21" s="1">
        <v>100</v>
      </c>
      <c r="D21" s="1" t="s">
        <v>45</v>
      </c>
      <c r="E21" s="1" t="s">
        <v>306</v>
      </c>
      <c r="F21" s="1" t="s">
        <v>6</v>
      </c>
      <c r="G21" s="1">
        <v>122000</v>
      </c>
      <c r="H21" s="1">
        <v>122580.645</v>
      </c>
      <c r="I21" s="1">
        <v>610.351</v>
      </c>
      <c r="J21" s="1">
        <v>10.747</v>
      </c>
      <c r="K21" s="1">
        <v>15.317</v>
      </c>
      <c r="L21" s="1">
        <v>4.4450000000000003</v>
      </c>
      <c r="M21" s="1">
        <v>18</v>
      </c>
    </row>
    <row r="22" spans="1:13" x14ac:dyDescent="0.25">
      <c r="A22" s="1" t="s">
        <v>54</v>
      </c>
      <c r="B22" s="1">
        <v>10</v>
      </c>
      <c r="C22" s="1">
        <v>100</v>
      </c>
      <c r="D22" s="1" t="s">
        <v>45</v>
      </c>
      <c r="E22" s="1" t="s">
        <v>306</v>
      </c>
      <c r="F22" s="1" t="s">
        <v>6</v>
      </c>
      <c r="G22" s="1">
        <v>121000</v>
      </c>
      <c r="H22" s="1">
        <v>122580.645</v>
      </c>
      <c r="I22" s="1">
        <v>554.98900000000003</v>
      </c>
      <c r="J22" s="1">
        <v>47.426000000000002</v>
      </c>
      <c r="K22" s="1">
        <v>64.451999999999998</v>
      </c>
      <c r="L22" s="1">
        <v>21.954000000000001</v>
      </c>
      <c r="M22" s="1">
        <v>19</v>
      </c>
    </row>
    <row r="23" spans="1:13" x14ac:dyDescent="0.25">
      <c r="A23" s="1" t="s">
        <v>48</v>
      </c>
      <c r="B23" s="1">
        <v>10</v>
      </c>
      <c r="C23" s="1">
        <v>100</v>
      </c>
      <c r="D23" s="1" t="s">
        <v>45</v>
      </c>
      <c r="E23" s="1" t="s">
        <v>306</v>
      </c>
      <c r="F23" s="1" t="s">
        <v>6</v>
      </c>
      <c r="G23" s="1">
        <v>122000</v>
      </c>
      <c r="H23" s="1">
        <v>122548.387</v>
      </c>
      <c r="I23" s="1">
        <v>558.726</v>
      </c>
      <c r="J23" s="1">
        <v>130.35499999999999</v>
      </c>
      <c r="K23" s="1">
        <v>172.84899999999999</v>
      </c>
      <c r="L23" s="1">
        <v>64.896000000000001</v>
      </c>
      <c r="M23" s="1">
        <v>20</v>
      </c>
    </row>
    <row r="24" spans="1:13" x14ac:dyDescent="0.25">
      <c r="A24" s="1" t="s">
        <v>55</v>
      </c>
      <c r="B24" s="1">
        <v>10</v>
      </c>
      <c r="C24" s="1">
        <v>100</v>
      </c>
      <c r="D24" s="1" t="s">
        <v>45</v>
      </c>
      <c r="E24" s="1" t="s">
        <v>306</v>
      </c>
      <c r="F24" s="1" t="s">
        <v>6</v>
      </c>
      <c r="G24" s="1">
        <v>121000</v>
      </c>
      <c r="H24" s="1">
        <v>122483.871</v>
      </c>
      <c r="I24" s="1">
        <v>712.60400000000004</v>
      </c>
      <c r="J24" s="1">
        <v>27.053999999999998</v>
      </c>
      <c r="K24" s="1">
        <v>36.484999999999999</v>
      </c>
      <c r="L24" s="1">
        <v>12.534000000000001</v>
      </c>
      <c r="M24" s="1">
        <v>21</v>
      </c>
    </row>
    <row r="25" spans="1:13" x14ac:dyDescent="0.25">
      <c r="A25" s="1" t="s">
        <v>64</v>
      </c>
      <c r="B25" s="1">
        <v>10</v>
      </c>
      <c r="C25" s="1">
        <v>100</v>
      </c>
      <c r="D25" s="1" t="s">
        <v>45</v>
      </c>
      <c r="E25" s="1" t="s">
        <v>306</v>
      </c>
      <c r="F25" s="1" t="s">
        <v>6</v>
      </c>
      <c r="G25" s="1">
        <v>121000</v>
      </c>
      <c r="H25" s="1">
        <v>122483.871</v>
      </c>
      <c r="I25" s="1">
        <v>798.02</v>
      </c>
      <c r="J25" s="1">
        <v>82.736000000000004</v>
      </c>
      <c r="K25" s="1">
        <v>111.73099999999999</v>
      </c>
      <c r="L25" s="1">
        <v>38.893999999999998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54</v>
      </c>
      <c r="B30" s="1">
        <v>10</v>
      </c>
      <c r="C30" s="1">
        <v>100</v>
      </c>
      <c r="D30" s="1" t="s">
        <v>45</v>
      </c>
      <c r="E30" s="1" t="s">
        <v>307</v>
      </c>
      <c r="F30" s="1" t="s">
        <v>3</v>
      </c>
      <c r="G30" s="1">
        <v>122000</v>
      </c>
      <c r="H30" s="1">
        <v>122935.484</v>
      </c>
      <c r="I30" s="1">
        <v>668.91700000000003</v>
      </c>
      <c r="J30" s="1">
        <v>45.91</v>
      </c>
      <c r="K30" s="1">
        <v>62.039000000000001</v>
      </c>
      <c r="L30" s="1">
        <v>21.710999999999999</v>
      </c>
      <c r="M30" s="1">
        <v>1</v>
      </c>
    </row>
    <row r="31" spans="1:13" x14ac:dyDescent="0.25">
      <c r="A31" s="1" t="s">
        <v>58</v>
      </c>
      <c r="B31" s="1">
        <v>10</v>
      </c>
      <c r="C31" s="1">
        <v>100</v>
      </c>
      <c r="D31" s="1" t="s">
        <v>45</v>
      </c>
      <c r="E31" s="1" t="s">
        <v>307</v>
      </c>
      <c r="F31" s="1" t="s">
        <v>3</v>
      </c>
      <c r="G31" s="1">
        <v>122000</v>
      </c>
      <c r="H31" s="1">
        <v>122935.484</v>
      </c>
      <c r="I31" s="1">
        <v>913.53599999999994</v>
      </c>
      <c r="J31" s="1">
        <v>56.31</v>
      </c>
      <c r="K31" s="1">
        <v>79.683000000000007</v>
      </c>
      <c r="L31" s="1">
        <v>30.565999999999999</v>
      </c>
      <c r="M31" s="1">
        <v>2</v>
      </c>
    </row>
    <row r="32" spans="1:13" x14ac:dyDescent="0.25">
      <c r="A32" s="1" t="s">
        <v>65</v>
      </c>
      <c r="B32" s="1">
        <v>10</v>
      </c>
      <c r="C32" s="1">
        <v>100</v>
      </c>
      <c r="D32" s="1" t="s">
        <v>45</v>
      </c>
      <c r="E32" s="1" t="s">
        <v>307</v>
      </c>
      <c r="F32" s="1" t="s">
        <v>3</v>
      </c>
      <c r="G32" s="1">
        <v>121000</v>
      </c>
      <c r="H32" s="1">
        <v>122903.226</v>
      </c>
      <c r="I32" s="1">
        <v>817.346</v>
      </c>
      <c r="J32" s="1">
        <v>37.744</v>
      </c>
      <c r="K32" s="1">
        <v>50.384</v>
      </c>
      <c r="L32" s="1">
        <v>17.782</v>
      </c>
      <c r="M32" s="1">
        <v>3</v>
      </c>
    </row>
    <row r="33" spans="1:13" x14ac:dyDescent="0.25">
      <c r="A33" s="1" t="s">
        <v>59</v>
      </c>
      <c r="B33" s="1">
        <v>10</v>
      </c>
      <c r="C33" s="1">
        <v>100</v>
      </c>
      <c r="D33" s="1" t="s">
        <v>45</v>
      </c>
      <c r="E33" s="1" t="s">
        <v>307</v>
      </c>
      <c r="F33" s="1" t="s">
        <v>3</v>
      </c>
      <c r="G33" s="1">
        <v>122000</v>
      </c>
      <c r="H33" s="1">
        <v>122838.71</v>
      </c>
      <c r="I33" s="1">
        <v>676.65099999999995</v>
      </c>
      <c r="J33" s="1">
        <v>31.547000000000001</v>
      </c>
      <c r="K33" s="1">
        <v>42.173000000000002</v>
      </c>
      <c r="L33" s="1">
        <v>16.23</v>
      </c>
      <c r="M33" s="1">
        <v>4</v>
      </c>
    </row>
    <row r="34" spans="1:13" x14ac:dyDescent="0.25">
      <c r="A34" s="1" t="s">
        <v>62</v>
      </c>
      <c r="B34" s="1">
        <v>10</v>
      </c>
      <c r="C34" s="1">
        <v>100</v>
      </c>
      <c r="D34" s="1" t="s">
        <v>45</v>
      </c>
      <c r="E34" s="1" t="s">
        <v>307</v>
      </c>
      <c r="F34" s="1" t="s">
        <v>3</v>
      </c>
      <c r="G34" s="1">
        <v>121000</v>
      </c>
      <c r="H34" s="1">
        <v>122806.452</v>
      </c>
      <c r="I34" s="1">
        <v>779.55100000000004</v>
      </c>
      <c r="J34" s="1">
        <v>10.813000000000001</v>
      </c>
      <c r="K34" s="1">
        <v>15.941000000000001</v>
      </c>
      <c r="L34" s="1">
        <v>5.2160000000000002</v>
      </c>
      <c r="M34" s="1">
        <v>5</v>
      </c>
    </row>
    <row r="35" spans="1:13" x14ac:dyDescent="0.25">
      <c r="A35" s="1" t="s">
        <v>47</v>
      </c>
      <c r="B35" s="1">
        <v>10</v>
      </c>
      <c r="C35" s="1">
        <v>100</v>
      </c>
      <c r="D35" s="1" t="s">
        <v>45</v>
      </c>
      <c r="E35" s="1" t="s">
        <v>307</v>
      </c>
      <c r="F35" s="1" t="s">
        <v>3</v>
      </c>
      <c r="G35" s="1">
        <v>121000</v>
      </c>
      <c r="H35" s="1">
        <v>122806.452</v>
      </c>
      <c r="I35" s="1">
        <v>819.88800000000003</v>
      </c>
      <c r="J35" s="1">
        <v>20.065999999999999</v>
      </c>
      <c r="K35" s="1">
        <v>27.468</v>
      </c>
      <c r="L35" s="1">
        <v>8.9440000000000008</v>
      </c>
      <c r="M35" s="1">
        <v>6</v>
      </c>
    </row>
    <row r="36" spans="1:13" x14ac:dyDescent="0.25">
      <c r="A36" s="1" t="s">
        <v>55</v>
      </c>
      <c r="B36" s="1">
        <v>10</v>
      </c>
      <c r="C36" s="1">
        <v>100</v>
      </c>
      <c r="D36" s="1" t="s">
        <v>45</v>
      </c>
      <c r="E36" s="1" t="s">
        <v>307</v>
      </c>
      <c r="F36" s="1" t="s">
        <v>3</v>
      </c>
      <c r="G36" s="1">
        <v>121000</v>
      </c>
      <c r="H36" s="1">
        <v>122741.935</v>
      </c>
      <c r="I36" s="1">
        <v>760.63400000000001</v>
      </c>
      <c r="J36" s="1">
        <v>29.765000000000001</v>
      </c>
      <c r="K36" s="1">
        <v>38.540999999999997</v>
      </c>
      <c r="L36" s="1">
        <v>13.407</v>
      </c>
      <c r="M36" s="1">
        <v>7</v>
      </c>
    </row>
    <row r="37" spans="1:13" x14ac:dyDescent="0.25">
      <c r="A37" s="1" t="s">
        <v>66</v>
      </c>
      <c r="B37" s="1">
        <v>10</v>
      </c>
      <c r="C37" s="1">
        <v>100</v>
      </c>
      <c r="D37" s="1" t="s">
        <v>45</v>
      </c>
      <c r="E37" s="1" t="s">
        <v>307</v>
      </c>
      <c r="F37" s="1" t="s">
        <v>3</v>
      </c>
      <c r="G37" s="1">
        <v>121000</v>
      </c>
      <c r="H37" s="1">
        <v>122741.935</v>
      </c>
      <c r="I37" s="1">
        <v>801.923</v>
      </c>
      <c r="J37" s="1">
        <v>79.278000000000006</v>
      </c>
      <c r="K37" s="1">
        <v>109.295</v>
      </c>
      <c r="L37" s="1">
        <v>45.19</v>
      </c>
      <c r="M37" s="1">
        <v>8</v>
      </c>
    </row>
    <row r="38" spans="1:13" x14ac:dyDescent="0.25">
      <c r="A38" s="1" t="s">
        <v>64</v>
      </c>
      <c r="B38" s="1">
        <v>10</v>
      </c>
      <c r="C38" s="1">
        <v>100</v>
      </c>
      <c r="D38" s="1" t="s">
        <v>45</v>
      </c>
      <c r="E38" s="1" t="s">
        <v>307</v>
      </c>
      <c r="F38" s="1" t="s">
        <v>3</v>
      </c>
      <c r="G38" s="1">
        <v>122000</v>
      </c>
      <c r="H38" s="1">
        <v>122709.677</v>
      </c>
      <c r="I38" s="1">
        <v>681.24900000000002</v>
      </c>
      <c r="J38" s="1">
        <v>55.048000000000002</v>
      </c>
      <c r="K38" s="1">
        <v>78.728999999999999</v>
      </c>
      <c r="L38" s="1">
        <v>27.715</v>
      </c>
      <c r="M38" s="1">
        <v>9</v>
      </c>
    </row>
    <row r="39" spans="1:13" x14ac:dyDescent="0.25">
      <c r="A39" s="1" t="s">
        <v>49</v>
      </c>
      <c r="B39" s="1">
        <v>10</v>
      </c>
      <c r="C39" s="1">
        <v>100</v>
      </c>
      <c r="D39" s="1" t="s">
        <v>45</v>
      </c>
      <c r="E39" s="1" t="s">
        <v>307</v>
      </c>
      <c r="F39" s="1" t="s">
        <v>3</v>
      </c>
      <c r="G39" s="1">
        <v>121000</v>
      </c>
      <c r="H39" s="1">
        <v>122677.41899999999</v>
      </c>
      <c r="I39" s="1">
        <v>778.21500000000003</v>
      </c>
      <c r="J39" s="1">
        <v>19.978000000000002</v>
      </c>
      <c r="K39" s="1">
        <v>26.914999999999999</v>
      </c>
      <c r="L39" s="1">
        <v>9.1080000000000005</v>
      </c>
      <c r="M39" s="1">
        <v>10</v>
      </c>
    </row>
    <row r="40" spans="1:13" x14ac:dyDescent="0.25">
      <c r="A40" s="1" t="s">
        <v>52</v>
      </c>
      <c r="B40" s="1">
        <v>10</v>
      </c>
      <c r="C40" s="1">
        <v>100</v>
      </c>
      <c r="D40" s="1" t="s">
        <v>45</v>
      </c>
      <c r="E40" s="1" t="s">
        <v>307</v>
      </c>
      <c r="F40" s="1" t="s">
        <v>3</v>
      </c>
      <c r="G40" s="1">
        <v>122000</v>
      </c>
      <c r="H40" s="1">
        <v>122677.41899999999</v>
      </c>
      <c r="I40" s="1">
        <v>641.92700000000002</v>
      </c>
      <c r="J40" s="1">
        <v>55.387</v>
      </c>
      <c r="K40" s="1">
        <v>72.346999999999994</v>
      </c>
      <c r="L40" s="1">
        <v>26.004999999999999</v>
      </c>
      <c r="M40" s="1">
        <v>11</v>
      </c>
    </row>
    <row r="41" spans="1:13" x14ac:dyDescent="0.25">
      <c r="A41" s="1" t="s">
        <v>50</v>
      </c>
      <c r="B41" s="1">
        <v>10</v>
      </c>
      <c r="C41" s="1">
        <v>100</v>
      </c>
      <c r="D41" s="1" t="s">
        <v>45</v>
      </c>
      <c r="E41" s="1" t="s">
        <v>307</v>
      </c>
      <c r="F41" s="1" t="s">
        <v>3</v>
      </c>
      <c r="G41" s="1">
        <v>121000</v>
      </c>
      <c r="H41" s="1">
        <v>122645.16099999999</v>
      </c>
      <c r="I41" s="1">
        <v>899.76300000000003</v>
      </c>
      <c r="J41" s="1">
        <v>5.1340000000000003</v>
      </c>
      <c r="K41" s="1">
        <v>6.42</v>
      </c>
      <c r="L41" s="1">
        <v>1.534</v>
      </c>
      <c r="M41" s="1">
        <v>12</v>
      </c>
    </row>
    <row r="42" spans="1:13" x14ac:dyDescent="0.25">
      <c r="A42" s="1" t="s">
        <v>61</v>
      </c>
      <c r="B42" s="1">
        <v>10</v>
      </c>
      <c r="C42" s="1">
        <v>100</v>
      </c>
      <c r="D42" s="1" t="s">
        <v>45</v>
      </c>
      <c r="E42" s="1" t="s">
        <v>307</v>
      </c>
      <c r="F42" s="1" t="s">
        <v>3</v>
      </c>
      <c r="G42" s="1">
        <v>121000</v>
      </c>
      <c r="H42" s="1">
        <v>122645.16099999999</v>
      </c>
      <c r="I42" s="1">
        <v>742.63599999999997</v>
      </c>
      <c r="J42" s="1">
        <v>33.156999999999996</v>
      </c>
      <c r="K42" s="1">
        <v>46.311999999999998</v>
      </c>
      <c r="L42" s="1">
        <v>17.873999999999999</v>
      </c>
      <c r="M42" s="1">
        <v>13</v>
      </c>
    </row>
    <row r="43" spans="1:13" x14ac:dyDescent="0.25">
      <c r="A43" s="1" t="s">
        <v>56</v>
      </c>
      <c r="B43" s="1">
        <v>10</v>
      </c>
      <c r="C43" s="1">
        <v>100</v>
      </c>
      <c r="D43" s="1" t="s">
        <v>45</v>
      </c>
      <c r="E43" s="1" t="s">
        <v>307</v>
      </c>
      <c r="F43" s="1" t="s">
        <v>3</v>
      </c>
      <c r="G43" s="1">
        <v>121000</v>
      </c>
      <c r="H43" s="1">
        <v>122612.90300000001</v>
      </c>
      <c r="I43" s="1">
        <v>748.22</v>
      </c>
      <c r="J43" s="1">
        <v>12.599</v>
      </c>
      <c r="K43" s="1">
        <v>16.472000000000001</v>
      </c>
      <c r="L43" s="1">
        <v>4.6920000000000002</v>
      </c>
      <c r="M43" s="1">
        <v>14</v>
      </c>
    </row>
    <row r="44" spans="1:13" x14ac:dyDescent="0.25">
      <c r="A44" s="1" t="s">
        <v>60</v>
      </c>
      <c r="B44" s="1">
        <v>10</v>
      </c>
      <c r="C44" s="1">
        <v>100</v>
      </c>
      <c r="D44" s="1" t="s">
        <v>45</v>
      </c>
      <c r="E44" s="1" t="s">
        <v>307</v>
      </c>
      <c r="F44" s="1" t="s">
        <v>3</v>
      </c>
      <c r="G44" s="1">
        <v>121000</v>
      </c>
      <c r="H44" s="1">
        <v>122548.387</v>
      </c>
      <c r="I44" s="1">
        <v>664.23400000000004</v>
      </c>
      <c r="J44" s="1">
        <v>10.571999999999999</v>
      </c>
      <c r="K44" s="1">
        <v>14.452999999999999</v>
      </c>
      <c r="L44" s="1">
        <v>4.798</v>
      </c>
      <c r="M44" s="1">
        <v>15</v>
      </c>
    </row>
    <row r="45" spans="1:13" x14ac:dyDescent="0.25">
      <c r="A45" s="1" t="s">
        <v>53</v>
      </c>
      <c r="B45" s="1">
        <v>10</v>
      </c>
      <c r="C45" s="1">
        <v>100</v>
      </c>
      <c r="D45" s="1" t="s">
        <v>45</v>
      </c>
      <c r="E45" s="1" t="s">
        <v>307</v>
      </c>
      <c r="F45" s="1" t="s">
        <v>3</v>
      </c>
      <c r="G45" s="1">
        <v>121000</v>
      </c>
      <c r="H45" s="1">
        <v>122548.387</v>
      </c>
      <c r="I45" s="1">
        <v>664.23400000000004</v>
      </c>
      <c r="J45" s="1">
        <v>56.348999999999997</v>
      </c>
      <c r="K45" s="1">
        <v>76.891000000000005</v>
      </c>
      <c r="L45" s="1">
        <v>27.495000000000001</v>
      </c>
      <c r="M45" s="1">
        <v>16</v>
      </c>
    </row>
    <row r="46" spans="1:13" x14ac:dyDescent="0.25">
      <c r="A46" s="1" t="s">
        <v>44</v>
      </c>
      <c r="B46" s="1">
        <v>10</v>
      </c>
      <c r="C46" s="1">
        <v>100</v>
      </c>
      <c r="D46" s="1" t="s">
        <v>45</v>
      </c>
      <c r="E46" s="1" t="s">
        <v>307</v>
      </c>
      <c r="F46" s="1" t="s">
        <v>3</v>
      </c>
      <c r="G46" s="1">
        <v>122000</v>
      </c>
      <c r="H46" s="1">
        <v>122548.387</v>
      </c>
      <c r="I46" s="1">
        <v>613.75199999999995</v>
      </c>
      <c r="J46" s="1">
        <v>68.537000000000006</v>
      </c>
      <c r="K46" s="1">
        <v>92.125</v>
      </c>
      <c r="L46" s="1">
        <v>31.878</v>
      </c>
      <c r="M46" s="1">
        <v>17</v>
      </c>
    </row>
    <row r="47" spans="1:13" x14ac:dyDescent="0.25">
      <c r="A47" s="1" t="s">
        <v>57</v>
      </c>
      <c r="B47" s="1">
        <v>10</v>
      </c>
      <c r="C47" s="1">
        <v>100</v>
      </c>
      <c r="D47" s="1" t="s">
        <v>45</v>
      </c>
      <c r="E47" s="1" t="s">
        <v>307</v>
      </c>
      <c r="F47" s="1" t="s">
        <v>3</v>
      </c>
      <c r="G47" s="1">
        <v>121000</v>
      </c>
      <c r="H47" s="1">
        <v>122516.129</v>
      </c>
      <c r="I47" s="1">
        <v>945.99199999999996</v>
      </c>
      <c r="J47" s="1">
        <v>30.626000000000001</v>
      </c>
      <c r="K47" s="1">
        <v>41.895000000000003</v>
      </c>
      <c r="L47" s="1">
        <v>12.888</v>
      </c>
      <c r="M47" s="1">
        <v>18</v>
      </c>
    </row>
    <row r="48" spans="1:13" x14ac:dyDescent="0.25">
      <c r="A48" s="1" t="s">
        <v>51</v>
      </c>
      <c r="B48" s="1">
        <v>10</v>
      </c>
      <c r="C48" s="1">
        <v>100</v>
      </c>
      <c r="D48" s="1" t="s">
        <v>45</v>
      </c>
      <c r="E48" s="1" t="s">
        <v>307</v>
      </c>
      <c r="F48" s="1" t="s">
        <v>3</v>
      </c>
      <c r="G48" s="1">
        <v>121000</v>
      </c>
      <c r="H48" s="1">
        <v>122516.129</v>
      </c>
      <c r="I48" s="1">
        <v>615.44500000000005</v>
      </c>
      <c r="J48" s="1">
        <v>37.290999999999997</v>
      </c>
      <c r="K48" s="1">
        <v>50.704999999999998</v>
      </c>
      <c r="L48" s="1">
        <v>17.658999999999999</v>
      </c>
      <c r="M48" s="1">
        <v>19</v>
      </c>
    </row>
    <row r="49" spans="1:13" x14ac:dyDescent="0.25">
      <c r="A49" s="1" t="s">
        <v>67</v>
      </c>
      <c r="B49" s="1">
        <v>10</v>
      </c>
      <c r="C49" s="1">
        <v>100</v>
      </c>
      <c r="D49" s="1" t="s">
        <v>45</v>
      </c>
      <c r="E49" s="1" t="s">
        <v>307</v>
      </c>
      <c r="F49" s="1" t="s">
        <v>3</v>
      </c>
      <c r="G49" s="1">
        <v>121000</v>
      </c>
      <c r="H49" s="1">
        <v>122483.871</v>
      </c>
      <c r="I49" s="1">
        <v>560.58500000000004</v>
      </c>
      <c r="J49" s="1">
        <v>10.416</v>
      </c>
      <c r="K49" s="1">
        <v>13.677</v>
      </c>
      <c r="L49" s="1">
        <v>4.0229999999999997</v>
      </c>
      <c r="M49" s="1">
        <v>20</v>
      </c>
    </row>
    <row r="50" spans="1:13" x14ac:dyDescent="0.25">
      <c r="A50" s="1" t="s">
        <v>63</v>
      </c>
      <c r="B50" s="1">
        <v>10</v>
      </c>
      <c r="C50" s="1">
        <v>100</v>
      </c>
      <c r="D50" s="1" t="s">
        <v>45</v>
      </c>
      <c r="E50" s="1" t="s">
        <v>307</v>
      </c>
      <c r="F50" s="1" t="s">
        <v>3</v>
      </c>
      <c r="G50" s="1">
        <v>121000</v>
      </c>
      <c r="H50" s="1">
        <v>122483.871</v>
      </c>
      <c r="I50" s="1">
        <v>911.255</v>
      </c>
      <c r="J50" s="1">
        <v>19.811</v>
      </c>
      <c r="K50" s="1">
        <v>26.914000000000001</v>
      </c>
      <c r="L50" s="1">
        <v>8.1310000000000002</v>
      </c>
      <c r="M50" s="1">
        <v>21</v>
      </c>
    </row>
    <row r="51" spans="1:13" x14ac:dyDescent="0.25">
      <c r="A51" s="1" t="s">
        <v>48</v>
      </c>
      <c r="B51" s="1">
        <v>10</v>
      </c>
      <c r="C51" s="1">
        <v>100</v>
      </c>
      <c r="D51" s="1" t="s">
        <v>45</v>
      </c>
      <c r="E51" s="1" t="s">
        <v>307</v>
      </c>
      <c r="F51" s="1" t="s">
        <v>3</v>
      </c>
      <c r="G51" s="1">
        <v>121000</v>
      </c>
      <c r="H51" s="1">
        <v>122483.871</v>
      </c>
      <c r="I51" s="1">
        <v>615.44500000000005</v>
      </c>
      <c r="J51" s="1">
        <v>81.734999999999999</v>
      </c>
      <c r="K51" s="1">
        <v>112.65</v>
      </c>
      <c r="L51" s="1">
        <v>42.331000000000003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64</v>
      </c>
      <c r="B56" s="1">
        <v>10</v>
      </c>
      <c r="C56" s="1">
        <v>100</v>
      </c>
      <c r="D56" s="1" t="s">
        <v>45</v>
      </c>
      <c r="E56" s="1" t="s">
        <v>308</v>
      </c>
      <c r="F56" s="1" t="s">
        <v>24</v>
      </c>
      <c r="G56" s="1">
        <v>121000</v>
      </c>
      <c r="H56" s="1">
        <v>122870.96799999999</v>
      </c>
      <c r="I56" s="1">
        <v>659.51800000000003</v>
      </c>
      <c r="J56" s="1">
        <v>83.150999999999996</v>
      </c>
      <c r="K56" s="1">
        <v>115.10599999999999</v>
      </c>
      <c r="L56" s="1">
        <v>39.692</v>
      </c>
      <c r="M56" s="1">
        <v>1</v>
      </c>
    </row>
    <row r="57" spans="1:13" x14ac:dyDescent="0.25">
      <c r="A57" s="1" t="s">
        <v>51</v>
      </c>
      <c r="B57" s="1">
        <v>10</v>
      </c>
      <c r="C57" s="1">
        <v>100</v>
      </c>
      <c r="D57" s="1" t="s">
        <v>45</v>
      </c>
      <c r="E57" s="1" t="s">
        <v>308</v>
      </c>
      <c r="F57" s="1" t="s">
        <v>24</v>
      </c>
      <c r="G57" s="1">
        <v>121000</v>
      </c>
      <c r="H57" s="1">
        <v>122806.452</v>
      </c>
      <c r="I57" s="1">
        <v>779.55100000000004</v>
      </c>
      <c r="J57" s="1">
        <v>59.457999999999998</v>
      </c>
      <c r="K57" s="1">
        <v>84.802000000000007</v>
      </c>
      <c r="L57" s="1">
        <v>27.428999999999998</v>
      </c>
      <c r="M57" s="1">
        <v>2</v>
      </c>
    </row>
    <row r="58" spans="1:13" x14ac:dyDescent="0.25">
      <c r="A58" s="1" t="s">
        <v>54</v>
      </c>
      <c r="B58" s="1">
        <v>10</v>
      </c>
      <c r="C58" s="1">
        <v>100</v>
      </c>
      <c r="D58" s="1" t="s">
        <v>45</v>
      </c>
      <c r="E58" s="1" t="s">
        <v>308</v>
      </c>
      <c r="F58" s="1" t="s">
        <v>24</v>
      </c>
      <c r="G58" s="1">
        <v>121000</v>
      </c>
      <c r="H58" s="1">
        <v>122774.194</v>
      </c>
      <c r="I58" s="1">
        <v>791.47400000000005</v>
      </c>
      <c r="J58" s="1">
        <v>48.264000000000003</v>
      </c>
      <c r="K58" s="1">
        <v>67.468000000000004</v>
      </c>
      <c r="L58" s="1">
        <v>24.231000000000002</v>
      </c>
      <c r="M58" s="1">
        <v>3</v>
      </c>
    </row>
    <row r="59" spans="1:13" x14ac:dyDescent="0.25">
      <c r="A59" s="1" t="s">
        <v>66</v>
      </c>
      <c r="B59" s="1">
        <v>10</v>
      </c>
      <c r="C59" s="1">
        <v>100</v>
      </c>
      <c r="D59" s="1" t="s">
        <v>45</v>
      </c>
      <c r="E59" s="1" t="s">
        <v>308</v>
      </c>
      <c r="F59" s="1" t="s">
        <v>24</v>
      </c>
      <c r="G59" s="1">
        <v>122000</v>
      </c>
      <c r="H59" s="1">
        <v>122774.194</v>
      </c>
      <c r="I59" s="1">
        <v>657.93799999999999</v>
      </c>
      <c r="J59" s="1">
        <v>72.665000000000006</v>
      </c>
      <c r="K59" s="1">
        <v>104.517</v>
      </c>
      <c r="L59" s="1">
        <v>49.695</v>
      </c>
      <c r="M59" s="1">
        <v>4</v>
      </c>
    </row>
    <row r="60" spans="1:13" x14ac:dyDescent="0.25">
      <c r="A60" s="1" t="s">
        <v>52</v>
      </c>
      <c r="B60" s="1">
        <v>10</v>
      </c>
      <c r="C60" s="1">
        <v>100</v>
      </c>
      <c r="D60" s="1" t="s">
        <v>45</v>
      </c>
      <c r="E60" s="1" t="s">
        <v>308</v>
      </c>
      <c r="F60" s="1" t="s">
        <v>24</v>
      </c>
      <c r="G60" s="1">
        <v>121000</v>
      </c>
      <c r="H60" s="1">
        <v>122741.935</v>
      </c>
      <c r="I60" s="1">
        <v>760.63400000000001</v>
      </c>
      <c r="J60" s="1">
        <v>63.186999999999998</v>
      </c>
      <c r="K60" s="1">
        <v>90.311999999999998</v>
      </c>
      <c r="L60" s="1">
        <v>36.822000000000003</v>
      </c>
      <c r="M60" s="1">
        <v>5</v>
      </c>
    </row>
    <row r="61" spans="1:13" x14ac:dyDescent="0.25">
      <c r="A61" s="1" t="s">
        <v>50</v>
      </c>
      <c r="B61" s="1">
        <v>10</v>
      </c>
      <c r="C61" s="1">
        <v>100</v>
      </c>
      <c r="D61" s="1" t="s">
        <v>45</v>
      </c>
      <c r="E61" s="1" t="s">
        <v>308</v>
      </c>
      <c r="F61" s="1" t="s">
        <v>24</v>
      </c>
      <c r="G61" s="1">
        <v>121000</v>
      </c>
      <c r="H61" s="1">
        <v>122709.677</v>
      </c>
      <c r="I61" s="1">
        <v>810.95500000000004</v>
      </c>
      <c r="J61" s="1">
        <v>11.895</v>
      </c>
      <c r="K61" s="1">
        <v>16.523</v>
      </c>
      <c r="L61" s="1">
        <v>4.9630000000000001</v>
      </c>
      <c r="M61" s="1">
        <v>6</v>
      </c>
    </row>
    <row r="62" spans="1:13" x14ac:dyDescent="0.25">
      <c r="A62" s="1" t="s">
        <v>56</v>
      </c>
      <c r="B62" s="1">
        <v>10</v>
      </c>
      <c r="C62" s="1">
        <v>100</v>
      </c>
      <c r="D62" s="1" t="s">
        <v>45</v>
      </c>
      <c r="E62" s="1" t="s">
        <v>308</v>
      </c>
      <c r="F62" s="1" t="s">
        <v>24</v>
      </c>
      <c r="G62" s="1">
        <v>121000</v>
      </c>
      <c r="H62" s="1">
        <v>122677.41899999999</v>
      </c>
      <c r="I62" s="1">
        <v>818.61800000000005</v>
      </c>
      <c r="J62" s="1">
        <v>14.552</v>
      </c>
      <c r="K62" s="1">
        <v>19.719000000000001</v>
      </c>
      <c r="L62" s="1">
        <v>5.9340000000000002</v>
      </c>
      <c r="M62" s="1">
        <v>7</v>
      </c>
    </row>
    <row r="63" spans="1:13" x14ac:dyDescent="0.25">
      <c r="A63" s="1" t="s">
        <v>67</v>
      </c>
      <c r="B63" s="1">
        <v>10</v>
      </c>
      <c r="C63" s="1">
        <v>100</v>
      </c>
      <c r="D63" s="1" t="s">
        <v>45</v>
      </c>
      <c r="E63" s="1" t="s">
        <v>308</v>
      </c>
      <c r="F63" s="1" t="s">
        <v>24</v>
      </c>
      <c r="G63" s="1">
        <v>122000</v>
      </c>
      <c r="H63" s="1">
        <v>122677.41899999999</v>
      </c>
      <c r="I63" s="1">
        <v>690.35299999999995</v>
      </c>
      <c r="J63" s="1">
        <v>16.367000000000001</v>
      </c>
      <c r="K63" s="1">
        <v>23.425999999999998</v>
      </c>
      <c r="L63" s="1">
        <v>7.4269999999999996</v>
      </c>
      <c r="M63" s="1">
        <v>8</v>
      </c>
    </row>
    <row r="64" spans="1:13" x14ac:dyDescent="0.25">
      <c r="A64" s="1" t="s">
        <v>57</v>
      </c>
      <c r="B64" s="1">
        <v>10</v>
      </c>
      <c r="C64" s="1">
        <v>100</v>
      </c>
      <c r="D64" s="1" t="s">
        <v>45</v>
      </c>
      <c r="E64" s="1" t="s">
        <v>308</v>
      </c>
      <c r="F64" s="1" t="s">
        <v>24</v>
      </c>
      <c r="G64" s="1">
        <v>121000</v>
      </c>
      <c r="H64" s="1">
        <v>122677.41899999999</v>
      </c>
      <c r="I64" s="1">
        <v>735.59699999999998</v>
      </c>
      <c r="J64" s="1">
        <v>49.929000000000002</v>
      </c>
      <c r="K64" s="1">
        <v>82.775000000000006</v>
      </c>
      <c r="L64" s="1">
        <v>31.814</v>
      </c>
      <c r="M64" s="1">
        <v>9</v>
      </c>
    </row>
    <row r="65" spans="1:13" x14ac:dyDescent="0.25">
      <c r="A65" s="1" t="s">
        <v>48</v>
      </c>
      <c r="B65" s="1">
        <v>10</v>
      </c>
      <c r="C65" s="1">
        <v>100</v>
      </c>
      <c r="D65" s="1" t="s">
        <v>45</v>
      </c>
      <c r="E65" s="1" t="s">
        <v>308</v>
      </c>
      <c r="F65" s="1" t="s">
        <v>24</v>
      </c>
      <c r="G65" s="1">
        <v>121000</v>
      </c>
      <c r="H65" s="1">
        <v>122677.41899999999</v>
      </c>
      <c r="I65" s="1">
        <v>996.351</v>
      </c>
      <c r="J65" s="1">
        <v>129.97200000000001</v>
      </c>
      <c r="K65" s="1">
        <v>192.529</v>
      </c>
      <c r="L65" s="1">
        <v>75.549000000000007</v>
      </c>
      <c r="M65" s="1">
        <v>10</v>
      </c>
    </row>
    <row r="66" spans="1:13" x14ac:dyDescent="0.25">
      <c r="A66" s="1" t="s">
        <v>60</v>
      </c>
      <c r="B66" s="1">
        <v>10</v>
      </c>
      <c r="C66" s="1">
        <v>100</v>
      </c>
      <c r="D66" s="1" t="s">
        <v>45</v>
      </c>
      <c r="E66" s="1" t="s">
        <v>308</v>
      </c>
      <c r="F66" s="1" t="s">
        <v>24</v>
      </c>
      <c r="G66" s="1">
        <v>121000</v>
      </c>
      <c r="H66" s="1">
        <v>122645.16099999999</v>
      </c>
      <c r="I66" s="1">
        <v>742.63599999999997</v>
      </c>
      <c r="J66" s="1">
        <v>11.081</v>
      </c>
      <c r="K66" s="1">
        <v>15.446</v>
      </c>
      <c r="L66" s="1">
        <v>4.8710000000000004</v>
      </c>
      <c r="M66" s="1">
        <v>11</v>
      </c>
    </row>
    <row r="67" spans="1:13" x14ac:dyDescent="0.25">
      <c r="A67" s="1" t="s">
        <v>65</v>
      </c>
      <c r="B67" s="1">
        <v>10</v>
      </c>
      <c r="C67" s="1">
        <v>100</v>
      </c>
      <c r="D67" s="1" t="s">
        <v>45</v>
      </c>
      <c r="E67" s="1" t="s">
        <v>308</v>
      </c>
      <c r="F67" s="1" t="s">
        <v>24</v>
      </c>
      <c r="G67" s="1">
        <v>121000</v>
      </c>
      <c r="H67" s="1">
        <v>122645.16099999999</v>
      </c>
      <c r="I67" s="1">
        <v>742.63599999999997</v>
      </c>
      <c r="J67" s="1">
        <v>64.251000000000005</v>
      </c>
      <c r="K67" s="1">
        <v>88.811000000000007</v>
      </c>
      <c r="L67" s="1">
        <v>33.582999999999998</v>
      </c>
      <c r="M67" s="1">
        <v>12</v>
      </c>
    </row>
    <row r="68" spans="1:13" x14ac:dyDescent="0.25">
      <c r="A68" s="1" t="s">
        <v>44</v>
      </c>
      <c r="B68" s="1">
        <v>10</v>
      </c>
      <c r="C68" s="1">
        <v>100</v>
      </c>
      <c r="D68" s="1" t="s">
        <v>45</v>
      </c>
      <c r="E68" s="1" t="s">
        <v>308</v>
      </c>
      <c r="F68" s="1" t="s">
        <v>24</v>
      </c>
      <c r="G68" s="1">
        <v>121000</v>
      </c>
      <c r="H68" s="1">
        <v>122645.16099999999</v>
      </c>
      <c r="I68" s="1">
        <v>742.63599999999997</v>
      </c>
      <c r="J68" s="1">
        <v>70.116</v>
      </c>
      <c r="K68" s="1">
        <v>100.38800000000001</v>
      </c>
      <c r="L68" s="1">
        <v>33.881999999999998</v>
      </c>
      <c r="M68" s="1">
        <v>13</v>
      </c>
    </row>
    <row r="69" spans="1:13" x14ac:dyDescent="0.25">
      <c r="A69" s="1" t="s">
        <v>62</v>
      </c>
      <c r="B69" s="1">
        <v>10</v>
      </c>
      <c r="C69" s="1">
        <v>100</v>
      </c>
      <c r="D69" s="1" t="s">
        <v>45</v>
      </c>
      <c r="E69" s="1" t="s">
        <v>308</v>
      </c>
      <c r="F69" s="1" t="s">
        <v>24</v>
      </c>
      <c r="G69" s="1">
        <v>121000</v>
      </c>
      <c r="H69" s="1">
        <v>122612.90300000001</v>
      </c>
      <c r="I69" s="1">
        <v>703.78800000000001</v>
      </c>
      <c r="J69" s="1">
        <v>8.9049999999999994</v>
      </c>
      <c r="K69" s="1">
        <v>11.701000000000001</v>
      </c>
      <c r="L69" s="1">
        <v>3.286</v>
      </c>
      <c r="M69" s="1">
        <v>14</v>
      </c>
    </row>
    <row r="70" spans="1:13" x14ac:dyDescent="0.25">
      <c r="A70" s="1" t="s">
        <v>55</v>
      </c>
      <c r="B70" s="1">
        <v>10</v>
      </c>
      <c r="C70" s="1">
        <v>100</v>
      </c>
      <c r="D70" s="1" t="s">
        <v>45</v>
      </c>
      <c r="E70" s="1" t="s">
        <v>308</v>
      </c>
      <c r="F70" s="1" t="s">
        <v>24</v>
      </c>
      <c r="G70" s="1">
        <v>121000</v>
      </c>
      <c r="H70" s="1">
        <v>122612.90300000001</v>
      </c>
      <c r="I70" s="1">
        <v>605.21500000000003</v>
      </c>
      <c r="J70" s="1">
        <v>26.940999999999999</v>
      </c>
      <c r="K70" s="1">
        <v>38.08</v>
      </c>
      <c r="L70" s="1">
        <v>14.564</v>
      </c>
      <c r="M70" s="1">
        <v>15</v>
      </c>
    </row>
    <row r="71" spans="1:13" x14ac:dyDescent="0.25">
      <c r="A71" s="1" t="s">
        <v>49</v>
      </c>
      <c r="B71" s="1">
        <v>10</v>
      </c>
      <c r="C71" s="1">
        <v>100</v>
      </c>
      <c r="D71" s="1" t="s">
        <v>45</v>
      </c>
      <c r="E71" s="1" t="s">
        <v>308</v>
      </c>
      <c r="F71" s="1" t="s">
        <v>24</v>
      </c>
      <c r="G71" s="1">
        <v>122000</v>
      </c>
      <c r="H71" s="1">
        <v>122612.90300000001</v>
      </c>
      <c r="I71" s="1">
        <v>703.78800000000001</v>
      </c>
      <c r="J71" s="1">
        <v>34.854999999999997</v>
      </c>
      <c r="K71" s="1">
        <v>49.987000000000002</v>
      </c>
      <c r="L71" s="1">
        <v>18.706</v>
      </c>
      <c r="M71" s="1">
        <v>16</v>
      </c>
    </row>
    <row r="72" spans="1:13" x14ac:dyDescent="0.25">
      <c r="A72" s="1" t="s">
        <v>59</v>
      </c>
      <c r="B72" s="1">
        <v>10</v>
      </c>
      <c r="C72" s="1">
        <v>100</v>
      </c>
      <c r="D72" s="1" t="s">
        <v>45</v>
      </c>
      <c r="E72" s="1" t="s">
        <v>308</v>
      </c>
      <c r="F72" s="1" t="s">
        <v>24</v>
      </c>
      <c r="G72" s="1">
        <v>121000</v>
      </c>
      <c r="H72" s="1">
        <v>122612.90300000001</v>
      </c>
      <c r="I72" s="1">
        <v>1005.707</v>
      </c>
      <c r="J72" s="1">
        <v>45.75</v>
      </c>
      <c r="K72" s="1">
        <v>66.372</v>
      </c>
      <c r="L72" s="1">
        <v>24.65</v>
      </c>
      <c r="M72" s="1">
        <v>17</v>
      </c>
    </row>
    <row r="73" spans="1:13" x14ac:dyDescent="0.25">
      <c r="A73" s="1" t="s">
        <v>58</v>
      </c>
      <c r="B73" s="1">
        <v>10</v>
      </c>
      <c r="C73" s="1">
        <v>100</v>
      </c>
      <c r="D73" s="1" t="s">
        <v>45</v>
      </c>
      <c r="E73" s="1" t="s">
        <v>308</v>
      </c>
      <c r="F73" s="1" t="s">
        <v>24</v>
      </c>
      <c r="G73" s="1">
        <v>121000</v>
      </c>
      <c r="H73" s="1">
        <v>122580.645</v>
      </c>
      <c r="I73" s="1">
        <v>661.09400000000005</v>
      </c>
      <c r="J73" s="1">
        <v>62.683999999999997</v>
      </c>
      <c r="K73" s="1">
        <v>88.926000000000002</v>
      </c>
      <c r="L73" s="1">
        <v>32.936999999999998</v>
      </c>
      <c r="M73" s="1">
        <v>18</v>
      </c>
    </row>
    <row r="74" spans="1:13" x14ac:dyDescent="0.25">
      <c r="A74" s="1" t="s">
        <v>61</v>
      </c>
      <c r="B74" s="1">
        <v>10</v>
      </c>
      <c r="C74" s="1">
        <v>100</v>
      </c>
      <c r="D74" s="1" t="s">
        <v>45</v>
      </c>
      <c r="E74" s="1" t="s">
        <v>308</v>
      </c>
      <c r="F74" s="1" t="s">
        <v>24</v>
      </c>
      <c r="G74" s="1">
        <v>122000</v>
      </c>
      <c r="H74" s="1">
        <v>122548.387</v>
      </c>
      <c r="I74" s="1">
        <v>664.23400000000004</v>
      </c>
      <c r="J74" s="1">
        <v>32.831000000000003</v>
      </c>
      <c r="K74" s="1">
        <v>44.756</v>
      </c>
      <c r="L74" s="1">
        <v>17.379000000000001</v>
      </c>
      <c r="M74" s="1">
        <v>19</v>
      </c>
    </row>
    <row r="75" spans="1:13" x14ac:dyDescent="0.25">
      <c r="A75" s="1" t="s">
        <v>53</v>
      </c>
      <c r="B75" s="1">
        <v>10</v>
      </c>
      <c r="C75" s="1">
        <v>100</v>
      </c>
      <c r="D75" s="1" t="s">
        <v>45</v>
      </c>
      <c r="E75" s="1" t="s">
        <v>308</v>
      </c>
      <c r="F75" s="1" t="s">
        <v>24</v>
      </c>
      <c r="G75" s="1">
        <v>122000</v>
      </c>
      <c r="H75" s="1">
        <v>122548.387</v>
      </c>
      <c r="I75" s="1">
        <v>497.65300000000002</v>
      </c>
      <c r="J75" s="1">
        <v>66.27</v>
      </c>
      <c r="K75" s="1">
        <v>92.054000000000002</v>
      </c>
      <c r="L75" s="1">
        <v>34.984000000000002</v>
      </c>
      <c r="M75" s="1">
        <v>20</v>
      </c>
    </row>
    <row r="76" spans="1:13" x14ac:dyDescent="0.25">
      <c r="A76" s="1" t="s">
        <v>47</v>
      </c>
      <c r="B76" s="1">
        <v>10</v>
      </c>
      <c r="C76" s="1">
        <v>100</v>
      </c>
      <c r="D76" s="1" t="s">
        <v>45</v>
      </c>
      <c r="E76" s="1" t="s">
        <v>308</v>
      </c>
      <c r="F76" s="1" t="s">
        <v>24</v>
      </c>
      <c r="G76" s="1">
        <v>121000</v>
      </c>
      <c r="H76" s="1">
        <v>122483.871</v>
      </c>
      <c r="I76" s="1">
        <v>756.51900000000001</v>
      </c>
      <c r="J76" s="1">
        <v>35.515000000000001</v>
      </c>
      <c r="K76" s="1">
        <v>45.052999999999997</v>
      </c>
      <c r="L76" s="1">
        <v>14.955</v>
      </c>
      <c r="M76" s="1">
        <v>21</v>
      </c>
    </row>
    <row r="77" spans="1:13" x14ac:dyDescent="0.25">
      <c r="A77" s="1" t="s">
        <v>63</v>
      </c>
      <c r="B77" s="1">
        <v>10</v>
      </c>
      <c r="C77" s="1">
        <v>100</v>
      </c>
      <c r="D77" s="1" t="s">
        <v>45</v>
      </c>
      <c r="E77" s="1" t="s">
        <v>308</v>
      </c>
      <c r="F77" s="1" t="s">
        <v>24</v>
      </c>
      <c r="G77" s="1">
        <v>121000</v>
      </c>
      <c r="H77" s="1">
        <v>122419.355</v>
      </c>
      <c r="I77" s="1">
        <v>752.38099999999997</v>
      </c>
      <c r="J77" s="1">
        <v>34.784999999999997</v>
      </c>
      <c r="K77" s="1">
        <v>48.796999999999997</v>
      </c>
      <c r="L77" s="1">
        <v>18.356999999999999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65</v>
      </c>
      <c r="B82" s="1">
        <v>10</v>
      </c>
      <c r="C82" s="1">
        <v>100</v>
      </c>
      <c r="D82" s="1" t="s">
        <v>45</v>
      </c>
      <c r="E82" s="1" t="s">
        <v>309</v>
      </c>
      <c r="F82" s="1" t="s">
        <v>13</v>
      </c>
      <c r="G82" s="1">
        <v>122000</v>
      </c>
      <c r="H82" s="1">
        <v>122903.226</v>
      </c>
      <c r="I82" s="1">
        <v>688.84400000000005</v>
      </c>
      <c r="J82" s="1">
        <v>37.511000000000003</v>
      </c>
      <c r="K82" s="1">
        <v>53.344000000000001</v>
      </c>
      <c r="L82" s="1">
        <v>20.181999999999999</v>
      </c>
      <c r="M82" s="1">
        <v>1</v>
      </c>
    </row>
    <row r="83" spans="1:13" x14ac:dyDescent="0.25">
      <c r="A83" s="1" t="s">
        <v>49</v>
      </c>
      <c r="B83" s="1">
        <v>10</v>
      </c>
      <c r="C83" s="1">
        <v>100</v>
      </c>
      <c r="D83" s="1" t="s">
        <v>45</v>
      </c>
      <c r="E83" s="1" t="s">
        <v>309</v>
      </c>
      <c r="F83" s="1" t="s">
        <v>13</v>
      </c>
      <c r="G83" s="1">
        <v>122000</v>
      </c>
      <c r="H83" s="1">
        <v>122870.96799999999</v>
      </c>
      <c r="I83" s="1">
        <v>659.51800000000003</v>
      </c>
      <c r="J83" s="1">
        <v>19.710999999999999</v>
      </c>
      <c r="K83" s="1">
        <v>26.748999999999999</v>
      </c>
      <c r="L83" s="1">
        <v>8.4960000000000004</v>
      </c>
      <c r="M83" s="1">
        <v>2</v>
      </c>
    </row>
    <row r="84" spans="1:13" x14ac:dyDescent="0.25">
      <c r="A84" s="1" t="s">
        <v>47</v>
      </c>
      <c r="B84" s="1">
        <v>10</v>
      </c>
      <c r="C84" s="1">
        <v>100</v>
      </c>
      <c r="D84" s="1" t="s">
        <v>45</v>
      </c>
      <c r="E84" s="1" t="s">
        <v>309</v>
      </c>
      <c r="F84" s="1" t="s">
        <v>13</v>
      </c>
      <c r="G84" s="1">
        <v>121000</v>
      </c>
      <c r="H84" s="1">
        <v>122870.96799999999</v>
      </c>
      <c r="I84" s="1">
        <v>750.99699999999996</v>
      </c>
      <c r="J84" s="1">
        <v>19.875</v>
      </c>
      <c r="K84" s="1">
        <v>26.797999999999998</v>
      </c>
      <c r="L84" s="1">
        <v>9.5129999999999999</v>
      </c>
      <c r="M84" s="1">
        <v>3</v>
      </c>
    </row>
    <row r="85" spans="1:13" x14ac:dyDescent="0.25">
      <c r="A85" s="1" t="s">
        <v>60</v>
      </c>
      <c r="B85" s="1">
        <v>10</v>
      </c>
      <c r="C85" s="1">
        <v>100</v>
      </c>
      <c r="D85" s="1" t="s">
        <v>45</v>
      </c>
      <c r="E85" s="1" t="s">
        <v>309</v>
      </c>
      <c r="F85" s="1" t="s">
        <v>13</v>
      </c>
      <c r="G85" s="1">
        <v>122000</v>
      </c>
      <c r="H85" s="1">
        <v>122806.452</v>
      </c>
      <c r="I85" s="1">
        <v>737.01</v>
      </c>
      <c r="J85" s="1">
        <v>10.565</v>
      </c>
      <c r="K85" s="1">
        <v>14.256</v>
      </c>
      <c r="L85" s="1">
        <v>4.8099999999999996</v>
      </c>
      <c r="M85" s="1">
        <v>4</v>
      </c>
    </row>
    <row r="86" spans="1:13" x14ac:dyDescent="0.25">
      <c r="A86" s="1" t="s">
        <v>64</v>
      </c>
      <c r="B86" s="1">
        <v>10</v>
      </c>
      <c r="C86" s="1">
        <v>100</v>
      </c>
      <c r="D86" s="1" t="s">
        <v>45</v>
      </c>
      <c r="E86" s="1" t="s">
        <v>309</v>
      </c>
      <c r="F86" s="1" t="s">
        <v>13</v>
      </c>
      <c r="G86" s="1">
        <v>122000</v>
      </c>
      <c r="H86" s="1">
        <v>122806.452</v>
      </c>
      <c r="I86" s="1">
        <v>691.85799999999995</v>
      </c>
      <c r="J86" s="1">
        <v>54.453000000000003</v>
      </c>
      <c r="K86" s="1">
        <v>71.513999999999996</v>
      </c>
      <c r="L86" s="1">
        <v>23.881</v>
      </c>
      <c r="M86" s="1">
        <v>5</v>
      </c>
    </row>
    <row r="87" spans="1:13" x14ac:dyDescent="0.25">
      <c r="A87" s="1" t="s">
        <v>57</v>
      </c>
      <c r="B87" s="1">
        <v>10</v>
      </c>
      <c r="C87" s="1">
        <v>100</v>
      </c>
      <c r="D87" s="1" t="s">
        <v>45</v>
      </c>
      <c r="E87" s="1" t="s">
        <v>309</v>
      </c>
      <c r="F87" s="1" t="s">
        <v>13</v>
      </c>
      <c r="G87" s="1">
        <v>122000</v>
      </c>
      <c r="H87" s="1">
        <v>122774.194</v>
      </c>
      <c r="I87" s="1">
        <v>657.93799999999999</v>
      </c>
      <c r="J87" s="1">
        <v>30.785</v>
      </c>
      <c r="K87" s="1">
        <v>40.408000000000001</v>
      </c>
      <c r="L87" s="1">
        <v>12.694000000000001</v>
      </c>
      <c r="M87" s="1">
        <v>6</v>
      </c>
    </row>
    <row r="88" spans="1:13" x14ac:dyDescent="0.25">
      <c r="A88" s="1" t="s">
        <v>66</v>
      </c>
      <c r="B88" s="1">
        <v>10</v>
      </c>
      <c r="C88" s="1">
        <v>100</v>
      </c>
      <c r="D88" s="1" t="s">
        <v>45</v>
      </c>
      <c r="E88" s="1" t="s">
        <v>309</v>
      </c>
      <c r="F88" s="1" t="s">
        <v>13</v>
      </c>
      <c r="G88" s="1">
        <v>122000</v>
      </c>
      <c r="H88" s="1">
        <v>122774.194</v>
      </c>
      <c r="I88" s="1">
        <v>606.93200000000002</v>
      </c>
      <c r="J88" s="1">
        <v>76.748999999999995</v>
      </c>
      <c r="K88" s="1">
        <v>101.608</v>
      </c>
      <c r="L88" s="1">
        <v>42.780999999999999</v>
      </c>
      <c r="M88" s="1">
        <v>7</v>
      </c>
    </row>
    <row r="89" spans="1:13" x14ac:dyDescent="0.25">
      <c r="A89" s="1" t="s">
        <v>52</v>
      </c>
      <c r="B89" s="1">
        <v>10</v>
      </c>
      <c r="C89" s="1">
        <v>100</v>
      </c>
      <c r="D89" s="1" t="s">
        <v>45</v>
      </c>
      <c r="E89" s="1" t="s">
        <v>309</v>
      </c>
      <c r="F89" s="1" t="s">
        <v>13</v>
      </c>
      <c r="G89" s="1">
        <v>122000</v>
      </c>
      <c r="H89" s="1">
        <v>122741.935</v>
      </c>
      <c r="I89" s="1">
        <v>620.49599999999998</v>
      </c>
      <c r="J89" s="1">
        <v>55.26</v>
      </c>
      <c r="K89" s="1">
        <v>73.52</v>
      </c>
      <c r="L89" s="1">
        <v>29.381</v>
      </c>
      <c r="M89" s="1">
        <v>8</v>
      </c>
    </row>
    <row r="90" spans="1:13" x14ac:dyDescent="0.25">
      <c r="A90" s="1" t="s">
        <v>44</v>
      </c>
      <c r="B90" s="1">
        <v>10</v>
      </c>
      <c r="C90" s="1">
        <v>100</v>
      </c>
      <c r="D90" s="1" t="s">
        <v>45</v>
      </c>
      <c r="E90" s="1" t="s">
        <v>309</v>
      </c>
      <c r="F90" s="1" t="s">
        <v>13</v>
      </c>
      <c r="G90" s="1">
        <v>121000</v>
      </c>
      <c r="H90" s="1">
        <v>122741.935</v>
      </c>
      <c r="I90" s="1">
        <v>620.49599999999998</v>
      </c>
      <c r="J90" s="1">
        <v>67.968000000000004</v>
      </c>
      <c r="K90" s="1">
        <v>92.488</v>
      </c>
      <c r="L90" s="1">
        <v>28.991</v>
      </c>
      <c r="M90" s="1">
        <v>9</v>
      </c>
    </row>
    <row r="91" spans="1:13" x14ac:dyDescent="0.25">
      <c r="A91" s="1" t="s">
        <v>50</v>
      </c>
      <c r="B91" s="1">
        <v>10</v>
      </c>
      <c r="C91" s="1">
        <v>100</v>
      </c>
      <c r="D91" s="1" t="s">
        <v>45</v>
      </c>
      <c r="E91" s="1" t="s">
        <v>309</v>
      </c>
      <c r="F91" s="1" t="s">
        <v>13</v>
      </c>
      <c r="G91" s="1">
        <v>121000</v>
      </c>
      <c r="H91" s="1">
        <v>122709.677</v>
      </c>
      <c r="I91" s="1">
        <v>810.95500000000004</v>
      </c>
      <c r="J91" s="1">
        <v>5.4109999999999996</v>
      </c>
      <c r="K91" s="1">
        <v>7.1349999999999998</v>
      </c>
      <c r="L91" s="1">
        <v>1.9910000000000001</v>
      </c>
      <c r="M91" s="1">
        <v>10</v>
      </c>
    </row>
    <row r="92" spans="1:13" x14ac:dyDescent="0.25">
      <c r="A92" s="1" t="s">
        <v>62</v>
      </c>
      <c r="B92" s="1">
        <v>10</v>
      </c>
      <c r="C92" s="1">
        <v>100</v>
      </c>
      <c r="D92" s="1" t="s">
        <v>45</v>
      </c>
      <c r="E92" s="1" t="s">
        <v>309</v>
      </c>
      <c r="F92" s="1" t="s">
        <v>13</v>
      </c>
      <c r="G92" s="1">
        <v>121000</v>
      </c>
      <c r="H92" s="1">
        <v>122709.677</v>
      </c>
      <c r="I92" s="1">
        <v>922.60299999999995</v>
      </c>
      <c r="J92" s="1">
        <v>10.760999999999999</v>
      </c>
      <c r="K92" s="1">
        <v>14.821</v>
      </c>
      <c r="L92" s="1">
        <v>4.8579999999999997</v>
      </c>
      <c r="M92" s="1">
        <v>11</v>
      </c>
    </row>
    <row r="93" spans="1:13" x14ac:dyDescent="0.25">
      <c r="A93" s="1" t="s">
        <v>58</v>
      </c>
      <c r="B93" s="1">
        <v>10</v>
      </c>
      <c r="C93" s="1">
        <v>100</v>
      </c>
      <c r="D93" s="1" t="s">
        <v>45</v>
      </c>
      <c r="E93" s="1" t="s">
        <v>309</v>
      </c>
      <c r="F93" s="1" t="s">
        <v>13</v>
      </c>
      <c r="G93" s="1">
        <v>121000</v>
      </c>
      <c r="H93" s="1">
        <v>122677.41899999999</v>
      </c>
      <c r="I93" s="1">
        <v>778.21500000000003</v>
      </c>
      <c r="J93" s="1">
        <v>57.609000000000002</v>
      </c>
      <c r="K93" s="1">
        <v>70.718999999999994</v>
      </c>
      <c r="L93" s="1">
        <v>24.212</v>
      </c>
      <c r="M93" s="1">
        <v>12</v>
      </c>
    </row>
    <row r="94" spans="1:13" x14ac:dyDescent="0.25">
      <c r="A94" s="1" t="s">
        <v>53</v>
      </c>
      <c r="B94" s="1">
        <v>10</v>
      </c>
      <c r="C94" s="1">
        <v>100</v>
      </c>
      <c r="D94" s="1" t="s">
        <v>45</v>
      </c>
      <c r="E94" s="1" t="s">
        <v>309</v>
      </c>
      <c r="F94" s="1" t="s">
        <v>13</v>
      </c>
      <c r="G94" s="1">
        <v>121000</v>
      </c>
      <c r="H94" s="1">
        <v>122677.41899999999</v>
      </c>
      <c r="I94" s="1">
        <v>735.59699999999998</v>
      </c>
      <c r="J94" s="1">
        <v>54.612000000000002</v>
      </c>
      <c r="K94" s="1">
        <v>71.322999999999993</v>
      </c>
      <c r="L94" s="1">
        <v>25.783999999999999</v>
      </c>
      <c r="M94" s="1">
        <v>13</v>
      </c>
    </row>
    <row r="95" spans="1:13" x14ac:dyDescent="0.25">
      <c r="A95" s="1" t="s">
        <v>59</v>
      </c>
      <c r="B95" s="1">
        <v>10</v>
      </c>
      <c r="C95" s="1">
        <v>100</v>
      </c>
      <c r="D95" s="1" t="s">
        <v>45</v>
      </c>
      <c r="E95" s="1" t="s">
        <v>309</v>
      </c>
      <c r="F95" s="1" t="s">
        <v>13</v>
      </c>
      <c r="G95" s="1">
        <v>121000</v>
      </c>
      <c r="H95" s="1">
        <v>122612.90300000001</v>
      </c>
      <c r="I95" s="1">
        <v>748.22</v>
      </c>
      <c r="J95" s="1">
        <v>31.888999999999999</v>
      </c>
      <c r="K95" s="1">
        <v>42.755000000000003</v>
      </c>
      <c r="L95" s="1">
        <v>17.029</v>
      </c>
      <c r="M95" s="1">
        <v>14</v>
      </c>
    </row>
    <row r="96" spans="1:13" x14ac:dyDescent="0.25">
      <c r="A96" s="1" t="s">
        <v>63</v>
      </c>
      <c r="B96" s="1">
        <v>10</v>
      </c>
      <c r="C96" s="1">
        <v>100</v>
      </c>
      <c r="D96" s="1" t="s">
        <v>45</v>
      </c>
      <c r="E96" s="1" t="s">
        <v>309</v>
      </c>
      <c r="F96" s="1" t="s">
        <v>13</v>
      </c>
      <c r="G96" s="1">
        <v>121000</v>
      </c>
      <c r="H96" s="1">
        <v>122548.387</v>
      </c>
      <c r="I96" s="1">
        <v>664.23400000000004</v>
      </c>
      <c r="J96" s="1">
        <v>19.869</v>
      </c>
      <c r="K96" s="1">
        <v>26.427</v>
      </c>
      <c r="L96" s="1">
        <v>8.4600000000000009</v>
      </c>
      <c r="M96" s="1">
        <v>15</v>
      </c>
    </row>
    <row r="97" spans="1:13" x14ac:dyDescent="0.25">
      <c r="A97" s="1" t="s">
        <v>55</v>
      </c>
      <c r="B97" s="1">
        <v>10</v>
      </c>
      <c r="C97" s="1">
        <v>100</v>
      </c>
      <c r="D97" s="1" t="s">
        <v>45</v>
      </c>
      <c r="E97" s="1" t="s">
        <v>309</v>
      </c>
      <c r="F97" s="1" t="s">
        <v>13</v>
      </c>
      <c r="G97" s="1">
        <v>121000</v>
      </c>
      <c r="H97" s="1">
        <v>122516.129</v>
      </c>
      <c r="I97" s="1">
        <v>615.44500000000005</v>
      </c>
      <c r="J97" s="1">
        <v>26.501000000000001</v>
      </c>
      <c r="K97" s="1">
        <v>35.265000000000001</v>
      </c>
      <c r="L97" s="1">
        <v>11.432</v>
      </c>
      <c r="M97" s="1">
        <v>16</v>
      </c>
    </row>
    <row r="98" spans="1:13" x14ac:dyDescent="0.25">
      <c r="A98" s="1" t="s">
        <v>67</v>
      </c>
      <c r="B98" s="1">
        <v>10</v>
      </c>
      <c r="C98" s="1">
        <v>100</v>
      </c>
      <c r="D98" s="1" t="s">
        <v>45</v>
      </c>
      <c r="E98" s="1" t="s">
        <v>309</v>
      </c>
      <c r="F98" s="1" t="s">
        <v>13</v>
      </c>
      <c r="G98" s="1">
        <v>121000</v>
      </c>
      <c r="H98" s="1">
        <v>122483.871</v>
      </c>
      <c r="I98" s="1">
        <v>615.44500000000005</v>
      </c>
      <c r="J98" s="1">
        <v>10.302</v>
      </c>
      <c r="K98" s="1">
        <v>14.212999999999999</v>
      </c>
      <c r="L98" s="1">
        <v>4.7880000000000003</v>
      </c>
      <c r="M98" s="1">
        <v>17</v>
      </c>
    </row>
    <row r="99" spans="1:13" x14ac:dyDescent="0.25">
      <c r="A99" s="1" t="s">
        <v>61</v>
      </c>
      <c r="B99" s="1">
        <v>10</v>
      </c>
      <c r="C99" s="1">
        <v>100</v>
      </c>
      <c r="D99" s="1" t="s">
        <v>45</v>
      </c>
      <c r="E99" s="1" t="s">
        <v>309</v>
      </c>
      <c r="F99" s="1" t="s">
        <v>13</v>
      </c>
      <c r="G99" s="1">
        <v>121000</v>
      </c>
      <c r="H99" s="1">
        <v>122483.871</v>
      </c>
      <c r="I99" s="1">
        <v>712.60400000000004</v>
      </c>
      <c r="J99" s="1">
        <v>32.844000000000001</v>
      </c>
      <c r="K99" s="1">
        <v>43.18</v>
      </c>
      <c r="L99" s="1">
        <v>15.922000000000001</v>
      </c>
      <c r="M99" s="1">
        <v>18</v>
      </c>
    </row>
    <row r="100" spans="1:13" x14ac:dyDescent="0.25">
      <c r="A100" s="1" t="s">
        <v>54</v>
      </c>
      <c r="B100" s="1">
        <v>10</v>
      </c>
      <c r="C100" s="1">
        <v>100</v>
      </c>
      <c r="D100" s="1" t="s">
        <v>45</v>
      </c>
      <c r="E100" s="1" t="s">
        <v>309</v>
      </c>
      <c r="F100" s="1" t="s">
        <v>13</v>
      </c>
      <c r="G100" s="1">
        <v>121000</v>
      </c>
      <c r="H100" s="1">
        <v>122483.871</v>
      </c>
      <c r="I100" s="1">
        <v>837.46799999999996</v>
      </c>
      <c r="J100" s="1">
        <v>43.915999999999997</v>
      </c>
      <c r="K100" s="1">
        <v>61.603999999999999</v>
      </c>
      <c r="L100" s="1">
        <v>20.164000000000001</v>
      </c>
      <c r="M100" s="1">
        <v>19</v>
      </c>
    </row>
    <row r="101" spans="1:13" x14ac:dyDescent="0.25">
      <c r="A101" s="1" t="s">
        <v>56</v>
      </c>
      <c r="B101" s="1">
        <v>10</v>
      </c>
      <c r="C101" s="1">
        <v>100</v>
      </c>
      <c r="D101" s="1" t="s">
        <v>45</v>
      </c>
      <c r="E101" s="1" t="s">
        <v>309</v>
      </c>
      <c r="F101" s="1" t="s">
        <v>13</v>
      </c>
      <c r="G101" s="1">
        <v>121000</v>
      </c>
      <c r="H101" s="1">
        <v>122451.613</v>
      </c>
      <c r="I101" s="1">
        <v>711.14200000000005</v>
      </c>
      <c r="J101" s="1">
        <v>12.29</v>
      </c>
      <c r="K101" s="1">
        <v>17.027999999999999</v>
      </c>
      <c r="L101" s="1">
        <v>5.28</v>
      </c>
      <c r="M101" s="1">
        <v>20</v>
      </c>
    </row>
    <row r="102" spans="1:13" x14ac:dyDescent="0.25">
      <c r="A102" s="1" t="s">
        <v>51</v>
      </c>
      <c r="B102" s="1">
        <v>10</v>
      </c>
      <c r="C102" s="1">
        <v>100</v>
      </c>
      <c r="D102" s="1" t="s">
        <v>45</v>
      </c>
      <c r="E102" s="1" t="s">
        <v>309</v>
      </c>
      <c r="F102" s="1" t="s">
        <v>13</v>
      </c>
      <c r="G102" s="1">
        <v>121000</v>
      </c>
      <c r="H102" s="1">
        <v>122451.613</v>
      </c>
      <c r="I102" s="1">
        <v>711.14200000000005</v>
      </c>
      <c r="J102" s="1">
        <v>37.819000000000003</v>
      </c>
      <c r="K102" s="1">
        <v>50.095999999999997</v>
      </c>
      <c r="L102" s="1">
        <v>17.489000000000001</v>
      </c>
      <c r="M102" s="1">
        <v>21</v>
      </c>
    </row>
    <row r="103" spans="1:13" x14ac:dyDescent="0.25">
      <c r="A103" s="1" t="s">
        <v>48</v>
      </c>
      <c r="B103" s="1">
        <v>10</v>
      </c>
      <c r="C103" s="1">
        <v>100</v>
      </c>
      <c r="D103" s="1" t="s">
        <v>45</v>
      </c>
      <c r="E103" s="1" t="s">
        <v>309</v>
      </c>
      <c r="F103" s="1" t="s">
        <v>13</v>
      </c>
      <c r="G103" s="1">
        <v>121000</v>
      </c>
      <c r="H103" s="1">
        <v>122451.613</v>
      </c>
      <c r="I103" s="1">
        <v>711.14200000000005</v>
      </c>
      <c r="J103" s="1">
        <v>79.494</v>
      </c>
      <c r="K103" s="1">
        <v>109.46899999999999</v>
      </c>
      <c r="L103" s="1">
        <v>40.005000000000003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62</v>
      </c>
      <c r="B108" s="1">
        <v>10</v>
      </c>
      <c r="C108" s="1">
        <v>100</v>
      </c>
      <c r="D108" s="1" t="s">
        <v>45</v>
      </c>
      <c r="E108" s="1" t="s">
        <v>310</v>
      </c>
      <c r="F108" s="1" t="s">
        <v>4</v>
      </c>
      <c r="G108" s="1">
        <v>122000</v>
      </c>
      <c r="H108" s="1">
        <v>122967.742</v>
      </c>
      <c r="I108" s="1">
        <v>694.86</v>
      </c>
      <c r="J108" s="1">
        <v>9.1989999999999998</v>
      </c>
      <c r="K108" s="1">
        <v>12.234</v>
      </c>
      <c r="L108" s="1">
        <v>3.63</v>
      </c>
      <c r="M108" s="1">
        <v>1</v>
      </c>
    </row>
    <row r="109" spans="1:13" x14ac:dyDescent="0.25">
      <c r="A109" s="1" t="s">
        <v>60</v>
      </c>
      <c r="B109" s="1">
        <v>10</v>
      </c>
      <c r="C109" s="1">
        <v>100</v>
      </c>
      <c r="D109" s="1" t="s">
        <v>45</v>
      </c>
      <c r="E109" s="1" t="s">
        <v>310</v>
      </c>
      <c r="F109" s="1" t="s">
        <v>4</v>
      </c>
      <c r="G109" s="1">
        <v>122000</v>
      </c>
      <c r="H109" s="1">
        <v>122774.194</v>
      </c>
      <c r="I109" s="1">
        <v>657.93799999999999</v>
      </c>
      <c r="J109" s="1">
        <v>11.183</v>
      </c>
      <c r="K109" s="1">
        <v>14.927</v>
      </c>
      <c r="L109" s="1">
        <v>4.6760000000000002</v>
      </c>
      <c r="M109" s="1">
        <v>2</v>
      </c>
    </row>
    <row r="110" spans="1:13" x14ac:dyDescent="0.25">
      <c r="A110" s="1" t="s">
        <v>57</v>
      </c>
      <c r="B110" s="1">
        <v>10</v>
      </c>
      <c r="C110" s="1">
        <v>100</v>
      </c>
      <c r="D110" s="1" t="s">
        <v>45</v>
      </c>
      <c r="E110" s="1" t="s">
        <v>310</v>
      </c>
      <c r="F110" s="1" t="s">
        <v>4</v>
      </c>
      <c r="G110" s="1">
        <v>121000</v>
      </c>
      <c r="H110" s="1">
        <v>122774.194</v>
      </c>
      <c r="I110" s="1">
        <v>940.476</v>
      </c>
      <c r="J110" s="1">
        <v>51.045000000000002</v>
      </c>
      <c r="K110" s="1">
        <v>83.585999999999999</v>
      </c>
      <c r="L110" s="1">
        <v>33.651000000000003</v>
      </c>
      <c r="M110" s="1">
        <v>3</v>
      </c>
    </row>
    <row r="111" spans="1:13" x14ac:dyDescent="0.25">
      <c r="A111" s="1" t="s">
        <v>44</v>
      </c>
      <c r="B111" s="1">
        <v>10</v>
      </c>
      <c r="C111" s="1">
        <v>100</v>
      </c>
      <c r="D111" s="1" t="s">
        <v>45</v>
      </c>
      <c r="E111" s="1" t="s">
        <v>310</v>
      </c>
      <c r="F111" s="1" t="s">
        <v>4</v>
      </c>
      <c r="G111" s="1">
        <v>121000</v>
      </c>
      <c r="H111" s="1">
        <v>122774.194</v>
      </c>
      <c r="I111" s="1">
        <v>657.93799999999999</v>
      </c>
      <c r="J111" s="1">
        <v>69.876000000000005</v>
      </c>
      <c r="K111" s="1">
        <v>92.808000000000007</v>
      </c>
      <c r="L111" s="1">
        <v>31.896000000000001</v>
      </c>
      <c r="M111" s="1">
        <v>4</v>
      </c>
    </row>
    <row r="112" spans="1:13" x14ac:dyDescent="0.25">
      <c r="A112" s="1" t="s">
        <v>59</v>
      </c>
      <c r="B112" s="1">
        <v>10</v>
      </c>
      <c r="C112" s="1">
        <v>100</v>
      </c>
      <c r="D112" s="1" t="s">
        <v>45</v>
      </c>
      <c r="E112" s="1" t="s">
        <v>310</v>
      </c>
      <c r="F112" s="1" t="s">
        <v>4</v>
      </c>
      <c r="G112" s="1">
        <v>121000</v>
      </c>
      <c r="H112" s="1">
        <v>122741.935</v>
      </c>
      <c r="I112" s="1">
        <v>716.971</v>
      </c>
      <c r="J112" s="1">
        <v>45.719000000000001</v>
      </c>
      <c r="K112" s="1">
        <v>62.642000000000003</v>
      </c>
      <c r="L112" s="1">
        <v>22.190999999999999</v>
      </c>
      <c r="M112" s="1">
        <v>5</v>
      </c>
    </row>
    <row r="113" spans="1:13" x14ac:dyDescent="0.25">
      <c r="A113" s="1" t="s">
        <v>54</v>
      </c>
      <c r="B113" s="1">
        <v>10</v>
      </c>
      <c r="C113" s="1">
        <v>100</v>
      </c>
      <c r="D113" s="1" t="s">
        <v>45</v>
      </c>
      <c r="E113" s="1" t="s">
        <v>310</v>
      </c>
      <c r="F113" s="1" t="s">
        <v>4</v>
      </c>
      <c r="G113" s="1">
        <v>121000</v>
      </c>
      <c r="H113" s="1">
        <v>122709.677</v>
      </c>
      <c r="I113" s="1">
        <v>770.15099999999995</v>
      </c>
      <c r="J113" s="1">
        <v>46.664999999999999</v>
      </c>
      <c r="K113" s="1">
        <v>62.787999999999997</v>
      </c>
      <c r="L113" s="1">
        <v>19.684999999999999</v>
      </c>
      <c r="M113" s="1">
        <v>6</v>
      </c>
    </row>
    <row r="114" spans="1:13" x14ac:dyDescent="0.25">
      <c r="A114" s="1" t="s">
        <v>51</v>
      </c>
      <c r="B114" s="1">
        <v>10</v>
      </c>
      <c r="C114" s="1">
        <v>100</v>
      </c>
      <c r="D114" s="1" t="s">
        <v>45</v>
      </c>
      <c r="E114" s="1" t="s">
        <v>310</v>
      </c>
      <c r="F114" s="1" t="s">
        <v>4</v>
      </c>
      <c r="G114" s="1">
        <v>122000</v>
      </c>
      <c r="H114" s="1">
        <v>122709.677</v>
      </c>
      <c r="I114" s="1">
        <v>681.24900000000002</v>
      </c>
      <c r="J114" s="1">
        <v>59.481000000000002</v>
      </c>
      <c r="K114" s="1">
        <v>81.991</v>
      </c>
      <c r="L114" s="1">
        <v>29.236000000000001</v>
      </c>
      <c r="M114" s="1">
        <v>7</v>
      </c>
    </row>
    <row r="115" spans="1:13" x14ac:dyDescent="0.25">
      <c r="A115" s="1" t="s">
        <v>52</v>
      </c>
      <c r="B115" s="1">
        <v>10</v>
      </c>
      <c r="C115" s="1">
        <v>100</v>
      </c>
      <c r="D115" s="1" t="s">
        <v>45</v>
      </c>
      <c r="E115" s="1" t="s">
        <v>310</v>
      </c>
      <c r="F115" s="1" t="s">
        <v>4</v>
      </c>
      <c r="G115" s="1">
        <v>121000</v>
      </c>
      <c r="H115" s="1">
        <v>122709.677</v>
      </c>
      <c r="I115" s="1">
        <v>770.15099999999995</v>
      </c>
      <c r="J115" s="1">
        <v>63.612000000000002</v>
      </c>
      <c r="K115" s="1">
        <v>83.728999999999999</v>
      </c>
      <c r="L115" s="1">
        <v>30.24</v>
      </c>
      <c r="M115" s="1">
        <v>8</v>
      </c>
    </row>
    <row r="116" spans="1:13" x14ac:dyDescent="0.25">
      <c r="A116" s="1" t="s">
        <v>53</v>
      </c>
      <c r="B116" s="1">
        <v>10</v>
      </c>
      <c r="C116" s="1">
        <v>100</v>
      </c>
      <c r="D116" s="1" t="s">
        <v>45</v>
      </c>
      <c r="E116" s="1" t="s">
        <v>310</v>
      </c>
      <c r="F116" s="1" t="s">
        <v>4</v>
      </c>
      <c r="G116" s="1">
        <v>122000</v>
      </c>
      <c r="H116" s="1">
        <v>122709.677</v>
      </c>
      <c r="I116" s="1">
        <v>681.24900000000002</v>
      </c>
      <c r="J116" s="1">
        <v>67.72</v>
      </c>
      <c r="K116" s="1">
        <v>86.31</v>
      </c>
      <c r="L116" s="1">
        <v>29.939</v>
      </c>
      <c r="M116" s="1">
        <v>9</v>
      </c>
    </row>
    <row r="117" spans="1:13" x14ac:dyDescent="0.25">
      <c r="A117" s="1" t="s">
        <v>65</v>
      </c>
      <c r="B117" s="1">
        <v>10</v>
      </c>
      <c r="C117" s="1">
        <v>100</v>
      </c>
      <c r="D117" s="1" t="s">
        <v>45</v>
      </c>
      <c r="E117" s="1" t="s">
        <v>310</v>
      </c>
      <c r="F117" s="1" t="s">
        <v>4</v>
      </c>
      <c r="G117" s="1">
        <v>121000</v>
      </c>
      <c r="H117" s="1">
        <v>122709.677</v>
      </c>
      <c r="I117" s="1">
        <v>632.12599999999998</v>
      </c>
      <c r="J117" s="1">
        <v>65.909000000000006</v>
      </c>
      <c r="K117" s="1">
        <v>90.444000000000003</v>
      </c>
      <c r="L117" s="1">
        <v>34.695999999999998</v>
      </c>
      <c r="M117" s="1">
        <v>10</v>
      </c>
    </row>
    <row r="118" spans="1:13" x14ac:dyDescent="0.25">
      <c r="A118" s="1" t="s">
        <v>50</v>
      </c>
      <c r="B118" s="1">
        <v>10</v>
      </c>
      <c r="C118" s="1">
        <v>100</v>
      </c>
      <c r="D118" s="1" t="s">
        <v>45</v>
      </c>
      <c r="E118" s="1" t="s">
        <v>310</v>
      </c>
      <c r="F118" s="1" t="s">
        <v>4</v>
      </c>
      <c r="G118" s="1">
        <v>121000</v>
      </c>
      <c r="H118" s="1">
        <v>122677.41899999999</v>
      </c>
      <c r="I118" s="1">
        <v>690.35299999999995</v>
      </c>
      <c r="J118" s="1">
        <v>11.055999999999999</v>
      </c>
      <c r="K118" s="1">
        <v>16.346</v>
      </c>
      <c r="L118" s="1">
        <v>5.7519999999999998</v>
      </c>
      <c r="M118" s="1">
        <v>11</v>
      </c>
    </row>
    <row r="119" spans="1:13" x14ac:dyDescent="0.25">
      <c r="A119" s="1" t="s">
        <v>61</v>
      </c>
      <c r="B119" s="1">
        <v>10</v>
      </c>
      <c r="C119" s="1">
        <v>100</v>
      </c>
      <c r="D119" s="1" t="s">
        <v>45</v>
      </c>
      <c r="E119" s="1" t="s">
        <v>310</v>
      </c>
      <c r="F119" s="1" t="s">
        <v>4</v>
      </c>
      <c r="G119" s="1">
        <v>121000</v>
      </c>
      <c r="H119" s="1">
        <v>122677.41899999999</v>
      </c>
      <c r="I119" s="1">
        <v>735.59699999999998</v>
      </c>
      <c r="J119" s="1">
        <v>31.462</v>
      </c>
      <c r="K119" s="1">
        <v>41.276000000000003</v>
      </c>
      <c r="L119" s="1">
        <v>13.826000000000001</v>
      </c>
      <c r="M119" s="1">
        <v>12</v>
      </c>
    </row>
    <row r="120" spans="1:13" x14ac:dyDescent="0.25">
      <c r="A120" s="1" t="s">
        <v>66</v>
      </c>
      <c r="B120" s="1">
        <v>10</v>
      </c>
      <c r="C120" s="1">
        <v>100</v>
      </c>
      <c r="D120" s="1" t="s">
        <v>45</v>
      </c>
      <c r="E120" s="1" t="s">
        <v>310</v>
      </c>
      <c r="F120" s="1" t="s">
        <v>4</v>
      </c>
      <c r="G120" s="1">
        <v>121000</v>
      </c>
      <c r="H120" s="1">
        <v>122677.41899999999</v>
      </c>
      <c r="I120" s="1">
        <v>818.61800000000005</v>
      </c>
      <c r="J120" s="1">
        <v>73.043999999999997</v>
      </c>
      <c r="K120" s="1">
        <v>102.68899999999999</v>
      </c>
      <c r="L120" s="1">
        <v>47.017000000000003</v>
      </c>
      <c r="M120" s="1">
        <v>13</v>
      </c>
    </row>
    <row r="121" spans="1:13" x14ac:dyDescent="0.25">
      <c r="A121" s="1" t="s">
        <v>63</v>
      </c>
      <c r="B121" s="1">
        <v>10</v>
      </c>
      <c r="C121" s="1">
        <v>100</v>
      </c>
      <c r="D121" s="1" t="s">
        <v>45</v>
      </c>
      <c r="E121" s="1" t="s">
        <v>310</v>
      </c>
      <c r="F121" s="1" t="s">
        <v>4</v>
      </c>
      <c r="G121" s="1">
        <v>121000</v>
      </c>
      <c r="H121" s="1">
        <v>122612.90300000001</v>
      </c>
      <c r="I121" s="1">
        <v>703.78800000000001</v>
      </c>
      <c r="J121" s="1">
        <v>34.625</v>
      </c>
      <c r="K121" s="1">
        <v>46.591000000000001</v>
      </c>
      <c r="L121" s="1">
        <v>15.76</v>
      </c>
      <c r="M121" s="1">
        <v>14</v>
      </c>
    </row>
    <row r="122" spans="1:13" x14ac:dyDescent="0.25">
      <c r="A122" s="1" t="s">
        <v>48</v>
      </c>
      <c r="B122" s="1">
        <v>10</v>
      </c>
      <c r="C122" s="1">
        <v>100</v>
      </c>
      <c r="D122" s="1" t="s">
        <v>45</v>
      </c>
      <c r="E122" s="1" t="s">
        <v>310</v>
      </c>
      <c r="F122" s="1" t="s">
        <v>4</v>
      </c>
      <c r="G122" s="1">
        <v>121000</v>
      </c>
      <c r="H122" s="1">
        <v>122612.90300000001</v>
      </c>
      <c r="I122" s="1">
        <v>748.22</v>
      </c>
      <c r="J122" s="1">
        <v>129.01400000000001</v>
      </c>
      <c r="K122" s="1">
        <v>170.27799999999999</v>
      </c>
      <c r="L122" s="1">
        <v>63.731999999999999</v>
      </c>
      <c r="M122" s="1">
        <v>15</v>
      </c>
    </row>
    <row r="123" spans="1:13" x14ac:dyDescent="0.25">
      <c r="A123" s="1" t="s">
        <v>55</v>
      </c>
      <c r="B123" s="1">
        <v>10</v>
      </c>
      <c r="C123" s="1">
        <v>100</v>
      </c>
      <c r="D123" s="1" t="s">
        <v>45</v>
      </c>
      <c r="E123" s="1" t="s">
        <v>310</v>
      </c>
      <c r="F123" s="1" t="s">
        <v>4</v>
      </c>
      <c r="G123" s="1">
        <v>121000</v>
      </c>
      <c r="H123" s="1">
        <v>122580.645</v>
      </c>
      <c r="I123" s="1">
        <v>708.21</v>
      </c>
      <c r="J123" s="1">
        <v>26.952000000000002</v>
      </c>
      <c r="K123" s="1">
        <v>35.222000000000001</v>
      </c>
      <c r="L123" s="1">
        <v>11.807</v>
      </c>
      <c r="M123" s="1">
        <v>16</v>
      </c>
    </row>
    <row r="124" spans="1:13" x14ac:dyDescent="0.25">
      <c r="A124" s="1" t="s">
        <v>58</v>
      </c>
      <c r="B124" s="1">
        <v>10</v>
      </c>
      <c r="C124" s="1">
        <v>100</v>
      </c>
      <c r="D124" s="1" t="s">
        <v>45</v>
      </c>
      <c r="E124" s="1" t="s">
        <v>310</v>
      </c>
      <c r="F124" s="1" t="s">
        <v>4</v>
      </c>
      <c r="G124" s="1">
        <v>121000</v>
      </c>
      <c r="H124" s="1">
        <v>122580.645</v>
      </c>
      <c r="I124" s="1">
        <v>661.09400000000005</v>
      </c>
      <c r="J124" s="1">
        <v>61.765000000000001</v>
      </c>
      <c r="K124" s="1">
        <v>81.555999999999997</v>
      </c>
      <c r="L124" s="1">
        <v>27.49</v>
      </c>
      <c r="M124" s="1">
        <v>17</v>
      </c>
    </row>
    <row r="125" spans="1:13" x14ac:dyDescent="0.25">
      <c r="A125" s="1" t="s">
        <v>64</v>
      </c>
      <c r="B125" s="1">
        <v>10</v>
      </c>
      <c r="C125" s="1">
        <v>100</v>
      </c>
      <c r="D125" s="1" t="s">
        <v>45</v>
      </c>
      <c r="E125" s="1" t="s">
        <v>310</v>
      </c>
      <c r="F125" s="1" t="s">
        <v>4</v>
      </c>
      <c r="G125" s="1">
        <v>121000</v>
      </c>
      <c r="H125" s="1">
        <v>122548.387</v>
      </c>
      <c r="I125" s="1">
        <v>755.14200000000005</v>
      </c>
      <c r="J125" s="1">
        <v>84.597999999999999</v>
      </c>
      <c r="K125" s="1">
        <v>110.342</v>
      </c>
      <c r="L125" s="1">
        <v>39.545999999999999</v>
      </c>
      <c r="M125" s="1">
        <v>18</v>
      </c>
    </row>
    <row r="126" spans="1:13" x14ac:dyDescent="0.25">
      <c r="A126" s="1" t="s">
        <v>67</v>
      </c>
      <c r="B126" s="1">
        <v>10</v>
      </c>
      <c r="C126" s="1">
        <v>100</v>
      </c>
      <c r="D126" s="1" t="s">
        <v>45</v>
      </c>
      <c r="E126" s="1" t="s">
        <v>310</v>
      </c>
      <c r="F126" s="1" t="s">
        <v>4</v>
      </c>
      <c r="G126" s="1">
        <v>122000</v>
      </c>
      <c r="H126" s="1">
        <v>122516.129</v>
      </c>
      <c r="I126" s="1">
        <v>712.60400000000004</v>
      </c>
      <c r="J126" s="1">
        <v>16.994</v>
      </c>
      <c r="K126" s="1">
        <v>23.707000000000001</v>
      </c>
      <c r="L126" s="1">
        <v>7.665</v>
      </c>
      <c r="M126" s="1">
        <v>19</v>
      </c>
    </row>
    <row r="127" spans="1:13" x14ac:dyDescent="0.25">
      <c r="A127" s="1" t="s">
        <v>49</v>
      </c>
      <c r="B127" s="1">
        <v>10</v>
      </c>
      <c r="C127" s="1">
        <v>100</v>
      </c>
      <c r="D127" s="1" t="s">
        <v>45</v>
      </c>
      <c r="E127" s="1" t="s">
        <v>310</v>
      </c>
      <c r="F127" s="1" t="s">
        <v>4</v>
      </c>
      <c r="G127" s="1">
        <v>121000</v>
      </c>
      <c r="H127" s="1">
        <v>122483.871</v>
      </c>
      <c r="I127" s="1">
        <v>712.60400000000004</v>
      </c>
      <c r="J127" s="1">
        <v>34.607999999999997</v>
      </c>
      <c r="K127" s="1">
        <v>47.465000000000003</v>
      </c>
      <c r="L127" s="1">
        <v>17.231000000000002</v>
      </c>
      <c r="M127" s="1">
        <v>20</v>
      </c>
    </row>
    <row r="128" spans="1:13" x14ac:dyDescent="0.25">
      <c r="A128" s="1" t="s">
        <v>56</v>
      </c>
      <c r="B128" s="1">
        <v>10</v>
      </c>
      <c r="C128" s="1">
        <v>100</v>
      </c>
      <c r="D128" s="1" t="s">
        <v>45</v>
      </c>
      <c r="E128" s="1" t="s">
        <v>310</v>
      </c>
      <c r="F128" s="1" t="s">
        <v>4</v>
      </c>
      <c r="G128" s="1">
        <v>122000</v>
      </c>
      <c r="H128" s="1">
        <v>122451.613</v>
      </c>
      <c r="I128" s="1">
        <v>558.726</v>
      </c>
      <c r="J128" s="1">
        <v>14.752000000000001</v>
      </c>
      <c r="K128" s="1">
        <v>20.123000000000001</v>
      </c>
      <c r="L128" s="1">
        <v>6.3159999999999998</v>
      </c>
      <c r="M128" s="1">
        <v>21</v>
      </c>
    </row>
    <row r="129" spans="1:13" x14ac:dyDescent="0.25">
      <c r="A129" s="1" t="s">
        <v>47</v>
      </c>
      <c r="B129" s="1">
        <v>10</v>
      </c>
      <c r="C129" s="1">
        <v>100</v>
      </c>
      <c r="D129" s="1" t="s">
        <v>45</v>
      </c>
      <c r="E129" s="1" t="s">
        <v>310</v>
      </c>
      <c r="F129" s="1" t="s">
        <v>4</v>
      </c>
      <c r="G129" s="1">
        <v>121000</v>
      </c>
      <c r="H129" s="1">
        <v>122419.355</v>
      </c>
      <c r="I129" s="1">
        <v>661.09400000000005</v>
      </c>
      <c r="J129" s="1">
        <v>35.621000000000002</v>
      </c>
      <c r="K129" s="1">
        <v>46.664999999999999</v>
      </c>
      <c r="L129" s="1">
        <v>15.342000000000001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62</v>
      </c>
      <c r="B134" s="1">
        <v>10</v>
      </c>
      <c r="C134" s="1">
        <v>100</v>
      </c>
      <c r="D134" s="1" t="s">
        <v>45</v>
      </c>
      <c r="E134" s="1" t="s">
        <v>311</v>
      </c>
      <c r="F134" s="1" t="s">
        <v>8</v>
      </c>
      <c r="G134" s="1">
        <v>122000</v>
      </c>
      <c r="H134" s="1">
        <v>122903.226</v>
      </c>
      <c r="I134" s="1">
        <v>688.84400000000005</v>
      </c>
      <c r="J134" s="1">
        <v>10.497</v>
      </c>
      <c r="K134" s="1">
        <v>14.694000000000001</v>
      </c>
      <c r="L134" s="1">
        <v>4.8550000000000004</v>
      </c>
      <c r="M134" s="1">
        <v>1</v>
      </c>
    </row>
    <row r="135" spans="1:13" x14ac:dyDescent="0.25">
      <c r="A135" s="1" t="s">
        <v>52</v>
      </c>
      <c r="B135" s="1">
        <v>10</v>
      </c>
      <c r="C135" s="1">
        <v>100</v>
      </c>
      <c r="D135" s="1" t="s">
        <v>45</v>
      </c>
      <c r="E135" s="1" t="s">
        <v>311</v>
      </c>
      <c r="F135" s="1" t="s">
        <v>8</v>
      </c>
      <c r="G135" s="1">
        <v>121000</v>
      </c>
      <c r="H135" s="1">
        <v>122903.226</v>
      </c>
      <c r="I135" s="1">
        <v>776.87699999999995</v>
      </c>
      <c r="J135" s="1">
        <v>54.247999999999998</v>
      </c>
      <c r="K135" s="1">
        <v>79.182000000000002</v>
      </c>
      <c r="L135" s="1">
        <v>30.152999999999999</v>
      </c>
      <c r="M135" s="1">
        <v>2</v>
      </c>
    </row>
    <row r="136" spans="1:13" x14ac:dyDescent="0.25">
      <c r="A136" s="1" t="s">
        <v>56</v>
      </c>
      <c r="B136" s="1">
        <v>10</v>
      </c>
      <c r="C136" s="1">
        <v>100</v>
      </c>
      <c r="D136" s="1" t="s">
        <v>45</v>
      </c>
      <c r="E136" s="1" t="s">
        <v>311</v>
      </c>
      <c r="F136" s="1" t="s">
        <v>8</v>
      </c>
      <c r="G136" s="1">
        <v>122000</v>
      </c>
      <c r="H136" s="1">
        <v>122838.71</v>
      </c>
      <c r="I136" s="1">
        <v>627.16800000000001</v>
      </c>
      <c r="J136" s="1">
        <v>12.432</v>
      </c>
      <c r="K136" s="1">
        <v>17.757000000000001</v>
      </c>
      <c r="L136" s="1">
        <v>5.5279999999999996</v>
      </c>
      <c r="M136" s="1">
        <v>3</v>
      </c>
    </row>
    <row r="137" spans="1:13" x14ac:dyDescent="0.25">
      <c r="A137" s="1" t="s">
        <v>61</v>
      </c>
      <c r="B137" s="1">
        <v>10</v>
      </c>
      <c r="C137" s="1">
        <v>100</v>
      </c>
      <c r="D137" s="1" t="s">
        <v>45</v>
      </c>
      <c r="E137" s="1" t="s">
        <v>311</v>
      </c>
      <c r="F137" s="1" t="s">
        <v>8</v>
      </c>
      <c r="G137" s="1">
        <v>122000</v>
      </c>
      <c r="H137" s="1">
        <v>122838.71</v>
      </c>
      <c r="I137" s="1">
        <v>676.65099999999995</v>
      </c>
      <c r="J137" s="1">
        <v>32.427</v>
      </c>
      <c r="K137" s="1">
        <v>44.704000000000001</v>
      </c>
      <c r="L137" s="1">
        <v>17.103999999999999</v>
      </c>
      <c r="M137" s="1">
        <v>4</v>
      </c>
    </row>
    <row r="138" spans="1:13" x14ac:dyDescent="0.25">
      <c r="A138" s="1" t="s">
        <v>48</v>
      </c>
      <c r="B138" s="1">
        <v>10</v>
      </c>
      <c r="C138" s="1">
        <v>100</v>
      </c>
      <c r="D138" s="1" t="s">
        <v>45</v>
      </c>
      <c r="E138" s="1" t="s">
        <v>311</v>
      </c>
      <c r="F138" s="1" t="s">
        <v>8</v>
      </c>
      <c r="G138" s="1">
        <v>122000</v>
      </c>
      <c r="H138" s="1">
        <v>122838.71</v>
      </c>
      <c r="I138" s="1">
        <v>883.423</v>
      </c>
      <c r="J138" s="1">
        <v>78.762</v>
      </c>
      <c r="K138" s="1">
        <v>104.032</v>
      </c>
      <c r="L138" s="1">
        <v>37.469000000000001</v>
      </c>
      <c r="M138" s="1">
        <v>5</v>
      </c>
    </row>
    <row r="139" spans="1:13" x14ac:dyDescent="0.25">
      <c r="A139" s="1" t="s">
        <v>63</v>
      </c>
      <c r="B139" s="1">
        <v>10</v>
      </c>
      <c r="C139" s="1">
        <v>100</v>
      </c>
      <c r="D139" s="1" t="s">
        <v>45</v>
      </c>
      <c r="E139" s="1" t="s">
        <v>311</v>
      </c>
      <c r="F139" s="1" t="s">
        <v>8</v>
      </c>
      <c r="G139" s="1">
        <v>121000</v>
      </c>
      <c r="H139" s="1">
        <v>122774.194</v>
      </c>
      <c r="I139" s="1">
        <v>791.47400000000005</v>
      </c>
      <c r="J139" s="1">
        <v>20.594999999999999</v>
      </c>
      <c r="K139" s="1">
        <v>27.033999999999999</v>
      </c>
      <c r="L139" s="1">
        <v>9.6620000000000008</v>
      </c>
      <c r="M139" s="1">
        <v>6</v>
      </c>
    </row>
    <row r="140" spans="1:13" x14ac:dyDescent="0.25">
      <c r="A140" s="1" t="s">
        <v>66</v>
      </c>
      <c r="B140" s="1">
        <v>10</v>
      </c>
      <c r="C140" s="1">
        <v>100</v>
      </c>
      <c r="D140" s="1" t="s">
        <v>45</v>
      </c>
      <c r="E140" s="1" t="s">
        <v>311</v>
      </c>
      <c r="F140" s="1" t="s">
        <v>8</v>
      </c>
      <c r="G140" s="1">
        <v>121000</v>
      </c>
      <c r="H140" s="1">
        <v>122741.935</v>
      </c>
      <c r="I140" s="1">
        <v>841.18700000000001</v>
      </c>
      <c r="J140" s="1">
        <v>72.980999999999995</v>
      </c>
      <c r="K140" s="1">
        <v>105.364</v>
      </c>
      <c r="L140" s="1">
        <v>46.514000000000003</v>
      </c>
      <c r="M140" s="1">
        <v>7</v>
      </c>
    </row>
    <row r="141" spans="1:13" x14ac:dyDescent="0.25">
      <c r="A141" s="1" t="s">
        <v>49</v>
      </c>
      <c r="B141" s="1">
        <v>10</v>
      </c>
      <c r="C141" s="1">
        <v>100</v>
      </c>
      <c r="D141" s="1" t="s">
        <v>45</v>
      </c>
      <c r="E141" s="1" t="s">
        <v>311</v>
      </c>
      <c r="F141" s="1" t="s">
        <v>8</v>
      </c>
      <c r="G141" s="1">
        <v>121000</v>
      </c>
      <c r="H141" s="1">
        <v>122709.677</v>
      </c>
      <c r="I141" s="1">
        <v>632.12599999999998</v>
      </c>
      <c r="J141" s="1">
        <v>20.553999999999998</v>
      </c>
      <c r="K141" s="1">
        <v>26.300999999999998</v>
      </c>
      <c r="L141" s="1">
        <v>8.4480000000000004</v>
      </c>
      <c r="M141" s="1">
        <v>8</v>
      </c>
    </row>
    <row r="142" spans="1:13" x14ac:dyDescent="0.25">
      <c r="A142" s="1" t="s">
        <v>51</v>
      </c>
      <c r="B142" s="1">
        <v>10</v>
      </c>
      <c r="C142" s="1">
        <v>100</v>
      </c>
      <c r="D142" s="1" t="s">
        <v>45</v>
      </c>
      <c r="E142" s="1" t="s">
        <v>311</v>
      </c>
      <c r="F142" s="1" t="s">
        <v>8</v>
      </c>
      <c r="G142" s="1">
        <v>121000</v>
      </c>
      <c r="H142" s="1">
        <v>122709.677</v>
      </c>
      <c r="I142" s="1">
        <v>810.95500000000004</v>
      </c>
      <c r="J142" s="1">
        <v>36.853999999999999</v>
      </c>
      <c r="K142" s="1">
        <v>49.023000000000003</v>
      </c>
      <c r="L142" s="1">
        <v>15.728999999999999</v>
      </c>
      <c r="M142" s="1">
        <v>9</v>
      </c>
    </row>
    <row r="143" spans="1:13" x14ac:dyDescent="0.25">
      <c r="A143" s="1" t="s">
        <v>65</v>
      </c>
      <c r="B143" s="1">
        <v>10</v>
      </c>
      <c r="C143" s="1">
        <v>100</v>
      </c>
      <c r="D143" s="1" t="s">
        <v>45</v>
      </c>
      <c r="E143" s="1" t="s">
        <v>311</v>
      </c>
      <c r="F143" s="1" t="s">
        <v>8</v>
      </c>
      <c r="G143" s="1">
        <v>121000</v>
      </c>
      <c r="H143" s="1">
        <v>122677.41899999999</v>
      </c>
      <c r="I143" s="1">
        <v>735.59699999999998</v>
      </c>
      <c r="J143" s="1">
        <v>36.646999999999998</v>
      </c>
      <c r="K143" s="1">
        <v>47.814999999999998</v>
      </c>
      <c r="L143" s="1">
        <v>16.056999999999999</v>
      </c>
      <c r="M143" s="1">
        <v>10</v>
      </c>
    </row>
    <row r="144" spans="1:13" x14ac:dyDescent="0.25">
      <c r="A144" s="1" t="s">
        <v>54</v>
      </c>
      <c r="B144" s="1">
        <v>10</v>
      </c>
      <c r="C144" s="1">
        <v>100</v>
      </c>
      <c r="D144" s="1" t="s">
        <v>45</v>
      </c>
      <c r="E144" s="1" t="s">
        <v>311</v>
      </c>
      <c r="F144" s="1" t="s">
        <v>8</v>
      </c>
      <c r="G144" s="1">
        <v>121000</v>
      </c>
      <c r="H144" s="1">
        <v>122677.41899999999</v>
      </c>
      <c r="I144" s="1">
        <v>690.35299999999995</v>
      </c>
      <c r="J144" s="1">
        <v>43.853999999999999</v>
      </c>
      <c r="K144" s="1">
        <v>58.994999999999997</v>
      </c>
      <c r="L144" s="1">
        <v>20.164000000000001</v>
      </c>
      <c r="M144" s="1">
        <v>11</v>
      </c>
    </row>
    <row r="145" spans="1:13" x14ac:dyDescent="0.25">
      <c r="A145" s="1" t="s">
        <v>47</v>
      </c>
      <c r="B145" s="1">
        <v>10</v>
      </c>
      <c r="C145" s="1">
        <v>100</v>
      </c>
      <c r="D145" s="1" t="s">
        <v>45</v>
      </c>
      <c r="E145" s="1" t="s">
        <v>311</v>
      </c>
      <c r="F145" s="1" t="s">
        <v>8</v>
      </c>
      <c r="G145" s="1">
        <v>121000</v>
      </c>
      <c r="H145" s="1">
        <v>122645.16099999999</v>
      </c>
      <c r="I145" s="1">
        <v>649.98199999999997</v>
      </c>
      <c r="J145" s="1">
        <v>19.686</v>
      </c>
      <c r="K145" s="1">
        <v>26.934000000000001</v>
      </c>
      <c r="L145" s="1">
        <v>9.5739999999999998</v>
      </c>
      <c r="M145" s="1">
        <v>12</v>
      </c>
    </row>
    <row r="146" spans="1:13" x14ac:dyDescent="0.25">
      <c r="A146" s="1" t="s">
        <v>53</v>
      </c>
      <c r="B146" s="1">
        <v>10</v>
      </c>
      <c r="C146" s="1">
        <v>100</v>
      </c>
      <c r="D146" s="1" t="s">
        <v>45</v>
      </c>
      <c r="E146" s="1" t="s">
        <v>311</v>
      </c>
      <c r="F146" s="1" t="s">
        <v>8</v>
      </c>
      <c r="G146" s="1">
        <v>121000</v>
      </c>
      <c r="H146" s="1">
        <v>122645.16099999999</v>
      </c>
      <c r="I146" s="1">
        <v>784.87300000000005</v>
      </c>
      <c r="J146" s="1">
        <v>54.432000000000002</v>
      </c>
      <c r="K146" s="1">
        <v>73.13</v>
      </c>
      <c r="L146" s="1">
        <v>26.67</v>
      </c>
      <c r="M146" s="1">
        <v>13</v>
      </c>
    </row>
    <row r="147" spans="1:13" x14ac:dyDescent="0.25">
      <c r="A147" s="1" t="s">
        <v>64</v>
      </c>
      <c r="B147" s="1">
        <v>10</v>
      </c>
      <c r="C147" s="1">
        <v>100</v>
      </c>
      <c r="D147" s="1" t="s">
        <v>45</v>
      </c>
      <c r="E147" s="1" t="s">
        <v>311</v>
      </c>
      <c r="F147" s="1" t="s">
        <v>8</v>
      </c>
      <c r="G147" s="1">
        <v>121000</v>
      </c>
      <c r="H147" s="1">
        <v>122612.90300000001</v>
      </c>
      <c r="I147" s="1">
        <v>748.22</v>
      </c>
      <c r="J147" s="1">
        <v>53.719000000000001</v>
      </c>
      <c r="K147" s="1">
        <v>69.171999999999997</v>
      </c>
      <c r="L147" s="1">
        <v>21.097000000000001</v>
      </c>
      <c r="M147" s="1">
        <v>14</v>
      </c>
    </row>
    <row r="148" spans="1:13" x14ac:dyDescent="0.25">
      <c r="A148" s="1" t="s">
        <v>58</v>
      </c>
      <c r="B148" s="1">
        <v>10</v>
      </c>
      <c r="C148" s="1">
        <v>100</v>
      </c>
      <c r="D148" s="1" t="s">
        <v>45</v>
      </c>
      <c r="E148" s="1" t="s">
        <v>311</v>
      </c>
      <c r="F148" s="1" t="s">
        <v>8</v>
      </c>
      <c r="G148" s="1">
        <v>122000</v>
      </c>
      <c r="H148" s="1">
        <v>122612.90300000001</v>
      </c>
      <c r="I148" s="1">
        <v>656.35500000000002</v>
      </c>
      <c r="J148" s="1">
        <v>52.722999999999999</v>
      </c>
      <c r="K148" s="1">
        <v>69.481999999999999</v>
      </c>
      <c r="L148" s="1">
        <v>23.626999999999999</v>
      </c>
      <c r="M148" s="1">
        <v>15</v>
      </c>
    </row>
    <row r="149" spans="1:13" x14ac:dyDescent="0.25">
      <c r="A149" s="1" t="s">
        <v>44</v>
      </c>
      <c r="B149" s="1">
        <v>10</v>
      </c>
      <c r="C149" s="1">
        <v>100</v>
      </c>
      <c r="D149" s="1" t="s">
        <v>45</v>
      </c>
      <c r="E149" s="1" t="s">
        <v>311</v>
      </c>
      <c r="F149" s="1" t="s">
        <v>8</v>
      </c>
      <c r="G149" s="1">
        <v>121000</v>
      </c>
      <c r="H149" s="1">
        <v>122612.90300000001</v>
      </c>
      <c r="I149" s="1">
        <v>703.78800000000001</v>
      </c>
      <c r="J149" s="1">
        <v>67.760000000000005</v>
      </c>
      <c r="K149" s="1">
        <v>90.076999999999998</v>
      </c>
      <c r="L149" s="1">
        <v>31.687000000000001</v>
      </c>
      <c r="M149" s="1">
        <v>16</v>
      </c>
    </row>
    <row r="150" spans="1:13" x14ac:dyDescent="0.25">
      <c r="A150" s="1" t="s">
        <v>50</v>
      </c>
      <c r="B150" s="1">
        <v>10</v>
      </c>
      <c r="C150" s="1">
        <v>100</v>
      </c>
      <c r="D150" s="1" t="s">
        <v>45</v>
      </c>
      <c r="E150" s="1" t="s">
        <v>311</v>
      </c>
      <c r="F150" s="1" t="s">
        <v>8</v>
      </c>
      <c r="G150" s="1">
        <v>122000</v>
      </c>
      <c r="H150" s="1">
        <v>122580.645</v>
      </c>
      <c r="I150" s="1">
        <v>610.351</v>
      </c>
      <c r="J150" s="1">
        <v>6.0659999999999998</v>
      </c>
      <c r="K150" s="1">
        <v>8.0760000000000005</v>
      </c>
      <c r="L150" s="1">
        <v>2.395</v>
      </c>
      <c r="M150" s="1">
        <v>17</v>
      </c>
    </row>
    <row r="151" spans="1:13" x14ac:dyDescent="0.25">
      <c r="A151" s="1" t="s">
        <v>60</v>
      </c>
      <c r="B151" s="1">
        <v>10</v>
      </c>
      <c r="C151" s="1">
        <v>100</v>
      </c>
      <c r="D151" s="1" t="s">
        <v>45</v>
      </c>
      <c r="E151" s="1" t="s">
        <v>311</v>
      </c>
      <c r="F151" s="1" t="s">
        <v>8</v>
      </c>
      <c r="G151" s="1">
        <v>121000</v>
      </c>
      <c r="H151" s="1">
        <v>122580.645</v>
      </c>
      <c r="I151" s="1">
        <v>752.38099999999997</v>
      </c>
      <c r="J151" s="1">
        <v>10.561999999999999</v>
      </c>
      <c r="K151" s="1">
        <v>14.738</v>
      </c>
      <c r="L151" s="1">
        <v>4.5289999999999999</v>
      </c>
      <c r="M151" s="1">
        <v>18</v>
      </c>
    </row>
    <row r="152" spans="1:13" x14ac:dyDescent="0.25">
      <c r="A152" s="1" t="s">
        <v>67</v>
      </c>
      <c r="B152" s="1">
        <v>10</v>
      </c>
      <c r="C152" s="1">
        <v>100</v>
      </c>
      <c r="D152" s="1" t="s">
        <v>45</v>
      </c>
      <c r="E152" s="1" t="s">
        <v>311</v>
      </c>
      <c r="F152" s="1" t="s">
        <v>8</v>
      </c>
      <c r="G152" s="1">
        <v>121000</v>
      </c>
      <c r="H152" s="1">
        <v>122548.387</v>
      </c>
      <c r="I152" s="1">
        <v>755.14200000000005</v>
      </c>
      <c r="J152" s="1">
        <v>10.226000000000001</v>
      </c>
      <c r="K152" s="1">
        <v>14.486000000000001</v>
      </c>
      <c r="L152" s="1">
        <v>4.4550000000000001</v>
      </c>
      <c r="M152" s="1">
        <v>19</v>
      </c>
    </row>
    <row r="153" spans="1:13" x14ac:dyDescent="0.25">
      <c r="A153" s="1" t="s">
        <v>55</v>
      </c>
      <c r="B153" s="1">
        <v>10</v>
      </c>
      <c r="C153" s="1">
        <v>100</v>
      </c>
      <c r="D153" s="1" t="s">
        <v>45</v>
      </c>
      <c r="E153" s="1" t="s">
        <v>311</v>
      </c>
      <c r="F153" s="1" t="s">
        <v>8</v>
      </c>
      <c r="G153" s="1">
        <v>121000</v>
      </c>
      <c r="H153" s="1">
        <v>122548.387</v>
      </c>
      <c r="I153" s="1">
        <v>836.22500000000002</v>
      </c>
      <c r="J153" s="1">
        <v>24.405000000000001</v>
      </c>
      <c r="K153" s="1">
        <v>33.234000000000002</v>
      </c>
      <c r="L153" s="1">
        <v>10.782999999999999</v>
      </c>
      <c r="M153" s="1">
        <v>20</v>
      </c>
    </row>
    <row r="154" spans="1:13" x14ac:dyDescent="0.25">
      <c r="A154" s="1" t="s">
        <v>59</v>
      </c>
      <c r="B154" s="1">
        <v>10</v>
      </c>
      <c r="C154" s="1">
        <v>100</v>
      </c>
      <c r="D154" s="1" t="s">
        <v>45</v>
      </c>
      <c r="E154" s="1" t="s">
        <v>311</v>
      </c>
      <c r="F154" s="1" t="s">
        <v>8</v>
      </c>
      <c r="G154" s="1">
        <v>122000</v>
      </c>
      <c r="H154" s="1">
        <v>122548.387</v>
      </c>
      <c r="I154" s="1">
        <v>664.23400000000004</v>
      </c>
      <c r="J154" s="1">
        <v>32.106000000000002</v>
      </c>
      <c r="K154" s="1">
        <v>42.853000000000002</v>
      </c>
      <c r="L154" s="1">
        <v>17.936</v>
      </c>
      <c r="M154" s="1">
        <v>21</v>
      </c>
    </row>
    <row r="155" spans="1:13" x14ac:dyDescent="0.25">
      <c r="A155" s="1" t="s">
        <v>57</v>
      </c>
      <c r="B155" s="1">
        <v>10</v>
      </c>
      <c r="C155" s="1">
        <v>100</v>
      </c>
      <c r="D155" s="1" t="s">
        <v>45</v>
      </c>
      <c r="E155" s="1" t="s">
        <v>311</v>
      </c>
      <c r="F155" s="1" t="s">
        <v>8</v>
      </c>
      <c r="G155" s="1">
        <v>121000</v>
      </c>
      <c r="H155" s="1">
        <v>122387.09699999999</v>
      </c>
      <c r="I155" s="1">
        <v>656.35500000000002</v>
      </c>
      <c r="J155" s="1">
        <v>30.234000000000002</v>
      </c>
      <c r="K155" s="1">
        <v>42.972999999999999</v>
      </c>
      <c r="L155" s="1">
        <v>13.920999999999999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62</v>
      </c>
      <c r="B160" s="1">
        <v>10</v>
      </c>
      <c r="C160" s="1">
        <v>100</v>
      </c>
      <c r="D160" s="1" t="s">
        <v>45</v>
      </c>
      <c r="E160" s="1" t="s">
        <v>312</v>
      </c>
      <c r="F160" s="1" t="s">
        <v>11</v>
      </c>
      <c r="G160" s="1">
        <v>121000</v>
      </c>
      <c r="H160" s="1">
        <v>122935.484</v>
      </c>
      <c r="I160" s="1">
        <v>800.62400000000002</v>
      </c>
      <c r="J160" s="1">
        <v>8.9510000000000005</v>
      </c>
      <c r="K160" s="1">
        <v>11.567</v>
      </c>
      <c r="L160" s="1">
        <v>3.2679999999999998</v>
      </c>
      <c r="M160" s="1">
        <v>1</v>
      </c>
    </row>
    <row r="161" spans="1:13" x14ac:dyDescent="0.25">
      <c r="A161" s="1" t="s">
        <v>54</v>
      </c>
      <c r="B161" s="1">
        <v>10</v>
      </c>
      <c r="C161" s="1">
        <v>100</v>
      </c>
      <c r="D161" s="1" t="s">
        <v>45</v>
      </c>
      <c r="E161" s="1" t="s">
        <v>312</v>
      </c>
      <c r="F161" s="1" t="s">
        <v>11</v>
      </c>
      <c r="G161" s="1">
        <v>122000</v>
      </c>
      <c r="H161" s="1">
        <v>122870.96799999999</v>
      </c>
      <c r="I161" s="1">
        <v>750.99699999999996</v>
      </c>
      <c r="J161" s="1">
        <v>47.220999999999997</v>
      </c>
      <c r="K161" s="1">
        <v>62.613999999999997</v>
      </c>
      <c r="L161" s="1">
        <v>21.428000000000001</v>
      </c>
      <c r="M161" s="1">
        <v>2</v>
      </c>
    </row>
    <row r="162" spans="1:13" x14ac:dyDescent="0.25">
      <c r="A162" s="1" t="s">
        <v>66</v>
      </c>
      <c r="B162" s="1">
        <v>10</v>
      </c>
      <c r="C162" s="1">
        <v>100</v>
      </c>
      <c r="D162" s="1" t="s">
        <v>45</v>
      </c>
      <c r="E162" s="1" t="s">
        <v>312</v>
      </c>
      <c r="F162" s="1" t="s">
        <v>11</v>
      </c>
      <c r="G162" s="1">
        <v>122000</v>
      </c>
      <c r="H162" s="1">
        <v>122870.96799999999</v>
      </c>
      <c r="I162" s="1">
        <v>750.99699999999996</v>
      </c>
      <c r="J162" s="1">
        <v>71.466999999999999</v>
      </c>
      <c r="K162" s="1">
        <v>101.93300000000001</v>
      </c>
      <c r="L162" s="1">
        <v>44.643999999999998</v>
      </c>
      <c r="M162" s="1">
        <v>3</v>
      </c>
    </row>
    <row r="163" spans="1:13" x14ac:dyDescent="0.25">
      <c r="A163" s="1" t="s">
        <v>55</v>
      </c>
      <c r="B163" s="1">
        <v>10</v>
      </c>
      <c r="C163" s="1">
        <v>100</v>
      </c>
      <c r="D163" s="1" t="s">
        <v>45</v>
      </c>
      <c r="E163" s="1" t="s">
        <v>312</v>
      </c>
      <c r="F163" s="1" t="s">
        <v>11</v>
      </c>
      <c r="G163" s="1">
        <v>121000</v>
      </c>
      <c r="H163" s="1">
        <v>122709.677</v>
      </c>
      <c r="I163" s="1">
        <v>770.15099999999995</v>
      </c>
      <c r="J163" s="1">
        <v>27.84</v>
      </c>
      <c r="K163" s="1">
        <v>35.386000000000003</v>
      </c>
      <c r="L163" s="1">
        <v>10.805999999999999</v>
      </c>
      <c r="M163" s="1">
        <v>4</v>
      </c>
    </row>
    <row r="164" spans="1:13" x14ac:dyDescent="0.25">
      <c r="A164" s="1" t="s">
        <v>63</v>
      </c>
      <c r="B164" s="1">
        <v>10</v>
      </c>
      <c r="C164" s="1">
        <v>100</v>
      </c>
      <c r="D164" s="1" t="s">
        <v>45</v>
      </c>
      <c r="E164" s="1" t="s">
        <v>312</v>
      </c>
      <c r="F164" s="1" t="s">
        <v>11</v>
      </c>
      <c r="G164" s="1">
        <v>121000</v>
      </c>
      <c r="H164" s="1">
        <v>122709.677</v>
      </c>
      <c r="I164" s="1">
        <v>849.803</v>
      </c>
      <c r="J164" s="1">
        <v>34.54</v>
      </c>
      <c r="K164" s="1">
        <v>46.784999999999997</v>
      </c>
      <c r="L164" s="1">
        <v>16.565999999999999</v>
      </c>
      <c r="M164" s="1">
        <v>5</v>
      </c>
    </row>
    <row r="165" spans="1:13" x14ac:dyDescent="0.25">
      <c r="A165" s="1" t="s">
        <v>58</v>
      </c>
      <c r="B165" s="1">
        <v>10</v>
      </c>
      <c r="C165" s="1">
        <v>100</v>
      </c>
      <c r="D165" s="1" t="s">
        <v>45</v>
      </c>
      <c r="E165" s="1" t="s">
        <v>312</v>
      </c>
      <c r="F165" s="1" t="s">
        <v>11</v>
      </c>
      <c r="G165" s="1">
        <v>121000</v>
      </c>
      <c r="H165" s="1">
        <v>122709.677</v>
      </c>
      <c r="I165" s="1">
        <v>727.06</v>
      </c>
      <c r="J165" s="1">
        <v>62.868000000000002</v>
      </c>
      <c r="K165" s="1">
        <v>82.664000000000001</v>
      </c>
      <c r="L165" s="1">
        <v>27.228999999999999</v>
      </c>
      <c r="M165" s="1">
        <v>6</v>
      </c>
    </row>
    <row r="166" spans="1:13" x14ac:dyDescent="0.25">
      <c r="A166" s="1" t="s">
        <v>67</v>
      </c>
      <c r="B166" s="1">
        <v>10</v>
      </c>
      <c r="C166" s="1">
        <v>100</v>
      </c>
      <c r="D166" s="1" t="s">
        <v>45</v>
      </c>
      <c r="E166" s="1" t="s">
        <v>312</v>
      </c>
      <c r="F166" s="1" t="s">
        <v>11</v>
      </c>
      <c r="G166" s="1">
        <v>122000</v>
      </c>
      <c r="H166" s="1">
        <v>122677.41899999999</v>
      </c>
      <c r="I166" s="1">
        <v>589.53800000000001</v>
      </c>
      <c r="J166" s="1">
        <v>16.385000000000002</v>
      </c>
      <c r="K166" s="1">
        <v>23.077999999999999</v>
      </c>
      <c r="L166" s="1">
        <v>7.9029999999999996</v>
      </c>
      <c r="M166" s="1">
        <v>7</v>
      </c>
    </row>
    <row r="167" spans="1:13" x14ac:dyDescent="0.25">
      <c r="A167" s="1" t="s">
        <v>52</v>
      </c>
      <c r="B167" s="1">
        <v>10</v>
      </c>
      <c r="C167" s="1">
        <v>100</v>
      </c>
      <c r="D167" s="1" t="s">
        <v>45</v>
      </c>
      <c r="E167" s="1" t="s">
        <v>312</v>
      </c>
      <c r="F167" s="1" t="s">
        <v>11</v>
      </c>
      <c r="G167" s="1">
        <v>121000</v>
      </c>
      <c r="H167" s="1">
        <v>122677.41899999999</v>
      </c>
      <c r="I167" s="1">
        <v>641.92700000000002</v>
      </c>
      <c r="J167" s="1">
        <v>63.387999999999998</v>
      </c>
      <c r="K167" s="1">
        <v>82.832999999999998</v>
      </c>
      <c r="L167" s="1">
        <v>32.076000000000001</v>
      </c>
      <c r="M167" s="1">
        <v>8</v>
      </c>
    </row>
    <row r="168" spans="1:13" x14ac:dyDescent="0.25">
      <c r="A168" s="1" t="s">
        <v>65</v>
      </c>
      <c r="B168" s="1">
        <v>10</v>
      </c>
      <c r="C168" s="1">
        <v>100</v>
      </c>
      <c r="D168" s="1" t="s">
        <v>45</v>
      </c>
      <c r="E168" s="1" t="s">
        <v>312</v>
      </c>
      <c r="F168" s="1" t="s">
        <v>11</v>
      </c>
      <c r="G168" s="1">
        <v>121000</v>
      </c>
      <c r="H168" s="1">
        <v>122677.41899999999</v>
      </c>
      <c r="I168" s="1">
        <v>778.21500000000003</v>
      </c>
      <c r="J168" s="1">
        <v>65.787999999999997</v>
      </c>
      <c r="K168" s="1">
        <v>83.472999999999999</v>
      </c>
      <c r="L168" s="1">
        <v>29.244</v>
      </c>
      <c r="M168" s="1">
        <v>9</v>
      </c>
    </row>
    <row r="169" spans="1:13" x14ac:dyDescent="0.25">
      <c r="A169" s="1" t="s">
        <v>44</v>
      </c>
      <c r="B169" s="1">
        <v>10</v>
      </c>
      <c r="C169" s="1">
        <v>100</v>
      </c>
      <c r="D169" s="1" t="s">
        <v>45</v>
      </c>
      <c r="E169" s="1" t="s">
        <v>312</v>
      </c>
      <c r="F169" s="1" t="s">
        <v>11</v>
      </c>
      <c r="G169" s="1">
        <v>121000</v>
      </c>
      <c r="H169" s="1">
        <v>122677.41899999999</v>
      </c>
      <c r="I169" s="1">
        <v>641.92700000000002</v>
      </c>
      <c r="J169" s="1">
        <v>70.122</v>
      </c>
      <c r="K169" s="1">
        <v>91.876999999999995</v>
      </c>
      <c r="L169" s="1">
        <v>28.693999999999999</v>
      </c>
      <c r="M169" s="1">
        <v>10</v>
      </c>
    </row>
    <row r="170" spans="1:13" x14ac:dyDescent="0.25">
      <c r="A170" s="1" t="s">
        <v>57</v>
      </c>
      <c r="B170" s="1">
        <v>10</v>
      </c>
      <c r="C170" s="1">
        <v>100</v>
      </c>
      <c r="D170" s="1" t="s">
        <v>45</v>
      </c>
      <c r="E170" s="1" t="s">
        <v>312</v>
      </c>
      <c r="F170" s="1" t="s">
        <v>11</v>
      </c>
      <c r="G170" s="1">
        <v>121000</v>
      </c>
      <c r="H170" s="1">
        <v>122645.16099999999</v>
      </c>
      <c r="I170" s="1">
        <v>742.63599999999997</v>
      </c>
      <c r="J170" s="1">
        <v>52.158000000000001</v>
      </c>
      <c r="K170" s="1">
        <v>76.212999999999994</v>
      </c>
      <c r="L170" s="1">
        <v>23.757999999999999</v>
      </c>
      <c r="M170" s="1">
        <v>11</v>
      </c>
    </row>
    <row r="171" spans="1:13" x14ac:dyDescent="0.25">
      <c r="A171" s="1" t="s">
        <v>51</v>
      </c>
      <c r="B171" s="1">
        <v>10</v>
      </c>
      <c r="C171" s="1">
        <v>100</v>
      </c>
      <c r="D171" s="1" t="s">
        <v>45</v>
      </c>
      <c r="E171" s="1" t="s">
        <v>312</v>
      </c>
      <c r="F171" s="1" t="s">
        <v>11</v>
      </c>
      <c r="G171" s="1">
        <v>122000</v>
      </c>
      <c r="H171" s="1">
        <v>122645.16099999999</v>
      </c>
      <c r="I171" s="1">
        <v>742.63599999999997</v>
      </c>
      <c r="J171" s="1">
        <v>59.677</v>
      </c>
      <c r="K171" s="1">
        <v>79.847999999999999</v>
      </c>
      <c r="L171" s="1">
        <v>26.288</v>
      </c>
      <c r="M171" s="1">
        <v>12</v>
      </c>
    </row>
    <row r="172" spans="1:13" x14ac:dyDescent="0.25">
      <c r="A172" s="1" t="s">
        <v>48</v>
      </c>
      <c r="B172" s="1">
        <v>10</v>
      </c>
      <c r="C172" s="1">
        <v>100</v>
      </c>
      <c r="D172" s="1" t="s">
        <v>45</v>
      </c>
      <c r="E172" s="1" t="s">
        <v>312</v>
      </c>
      <c r="F172" s="1" t="s">
        <v>11</v>
      </c>
      <c r="G172" s="1">
        <v>121000</v>
      </c>
      <c r="H172" s="1">
        <v>122645.16099999999</v>
      </c>
      <c r="I172" s="1">
        <v>742.63599999999997</v>
      </c>
      <c r="J172" s="1">
        <v>131.71899999999999</v>
      </c>
      <c r="K172" s="1">
        <v>173.72900000000001</v>
      </c>
      <c r="L172" s="1">
        <v>62.540999999999997</v>
      </c>
      <c r="M172" s="1">
        <v>13</v>
      </c>
    </row>
    <row r="173" spans="1:13" x14ac:dyDescent="0.25">
      <c r="A173" s="1" t="s">
        <v>60</v>
      </c>
      <c r="B173" s="1">
        <v>10</v>
      </c>
      <c r="C173" s="1">
        <v>100</v>
      </c>
      <c r="D173" s="1" t="s">
        <v>45</v>
      </c>
      <c r="E173" s="1" t="s">
        <v>312</v>
      </c>
      <c r="F173" s="1" t="s">
        <v>11</v>
      </c>
      <c r="G173" s="1">
        <v>122000</v>
      </c>
      <c r="H173" s="1">
        <v>122612.90300000001</v>
      </c>
      <c r="I173" s="1">
        <v>605.21500000000003</v>
      </c>
      <c r="J173" s="1">
        <v>11.641999999999999</v>
      </c>
      <c r="K173" s="1">
        <v>15.311999999999999</v>
      </c>
      <c r="L173" s="1">
        <v>4.8209999999999997</v>
      </c>
      <c r="M173" s="1">
        <v>14</v>
      </c>
    </row>
    <row r="174" spans="1:13" x14ac:dyDescent="0.25">
      <c r="A174" s="1" t="s">
        <v>61</v>
      </c>
      <c r="B174" s="1">
        <v>10</v>
      </c>
      <c r="C174" s="1">
        <v>100</v>
      </c>
      <c r="D174" s="1" t="s">
        <v>45</v>
      </c>
      <c r="E174" s="1" t="s">
        <v>312</v>
      </c>
      <c r="F174" s="1" t="s">
        <v>11</v>
      </c>
      <c r="G174" s="1">
        <v>122000</v>
      </c>
      <c r="H174" s="1">
        <v>122612.90300000001</v>
      </c>
      <c r="I174" s="1">
        <v>703.78800000000001</v>
      </c>
      <c r="J174" s="1">
        <v>31.492000000000001</v>
      </c>
      <c r="K174" s="1">
        <v>44.209000000000003</v>
      </c>
      <c r="L174" s="1">
        <v>16.617999999999999</v>
      </c>
      <c r="M174" s="1">
        <v>15</v>
      </c>
    </row>
    <row r="175" spans="1:13" x14ac:dyDescent="0.25">
      <c r="A175" s="1" t="s">
        <v>49</v>
      </c>
      <c r="B175" s="1">
        <v>10</v>
      </c>
      <c r="C175" s="1">
        <v>100</v>
      </c>
      <c r="D175" s="1" t="s">
        <v>45</v>
      </c>
      <c r="E175" s="1" t="s">
        <v>312</v>
      </c>
      <c r="F175" s="1" t="s">
        <v>11</v>
      </c>
      <c r="G175" s="1">
        <v>121000</v>
      </c>
      <c r="H175" s="1">
        <v>122612.90300000001</v>
      </c>
      <c r="I175" s="1">
        <v>748.22</v>
      </c>
      <c r="J175" s="1">
        <v>34.594000000000001</v>
      </c>
      <c r="K175" s="1">
        <v>46.834000000000003</v>
      </c>
      <c r="L175" s="1">
        <v>16.616</v>
      </c>
      <c r="M175" s="1">
        <v>16</v>
      </c>
    </row>
    <row r="176" spans="1:13" x14ac:dyDescent="0.25">
      <c r="A176" s="1" t="s">
        <v>53</v>
      </c>
      <c r="B176" s="1">
        <v>10</v>
      </c>
      <c r="C176" s="1">
        <v>100</v>
      </c>
      <c r="D176" s="1" t="s">
        <v>45</v>
      </c>
      <c r="E176" s="1" t="s">
        <v>312</v>
      </c>
      <c r="F176" s="1" t="s">
        <v>11</v>
      </c>
      <c r="G176" s="1">
        <v>121000</v>
      </c>
      <c r="H176" s="1">
        <v>122580.645</v>
      </c>
      <c r="I176" s="1">
        <v>752.38099999999997</v>
      </c>
      <c r="J176" s="1">
        <v>66.2</v>
      </c>
      <c r="K176" s="1">
        <v>84.757999999999996</v>
      </c>
      <c r="L176" s="1">
        <v>28.513999999999999</v>
      </c>
      <c r="M176" s="1">
        <v>17</v>
      </c>
    </row>
    <row r="177" spans="1:13" x14ac:dyDescent="0.25">
      <c r="A177" s="1" t="s">
        <v>56</v>
      </c>
      <c r="B177" s="1">
        <v>10</v>
      </c>
      <c r="C177" s="1">
        <v>100</v>
      </c>
      <c r="D177" s="1" t="s">
        <v>45</v>
      </c>
      <c r="E177" s="1" t="s">
        <v>312</v>
      </c>
      <c r="F177" s="1" t="s">
        <v>11</v>
      </c>
      <c r="G177" s="1">
        <v>122000</v>
      </c>
      <c r="H177" s="1">
        <v>122548.387</v>
      </c>
      <c r="I177" s="1">
        <v>613.75199999999995</v>
      </c>
      <c r="J177" s="1">
        <v>14.537000000000001</v>
      </c>
      <c r="K177" s="1">
        <v>19.704999999999998</v>
      </c>
      <c r="L177" s="1">
        <v>5.8959999999999999</v>
      </c>
      <c r="M177" s="1">
        <v>18</v>
      </c>
    </row>
    <row r="178" spans="1:13" x14ac:dyDescent="0.25">
      <c r="A178" s="1" t="s">
        <v>64</v>
      </c>
      <c r="B178" s="1">
        <v>10</v>
      </c>
      <c r="C178" s="1">
        <v>100</v>
      </c>
      <c r="D178" s="1" t="s">
        <v>45</v>
      </c>
      <c r="E178" s="1" t="s">
        <v>312</v>
      </c>
      <c r="F178" s="1" t="s">
        <v>11</v>
      </c>
      <c r="G178" s="1">
        <v>121000</v>
      </c>
      <c r="H178" s="1">
        <v>122548.387</v>
      </c>
      <c r="I178" s="1">
        <v>664.23400000000004</v>
      </c>
      <c r="J178" s="1">
        <v>83.156999999999996</v>
      </c>
      <c r="K178" s="1">
        <v>112.886</v>
      </c>
      <c r="L178" s="1">
        <v>38.18</v>
      </c>
      <c r="M178" s="1">
        <v>19</v>
      </c>
    </row>
    <row r="179" spans="1:13" x14ac:dyDescent="0.25">
      <c r="A179" s="1" t="s">
        <v>47</v>
      </c>
      <c r="B179" s="1">
        <v>10</v>
      </c>
      <c r="C179" s="1">
        <v>100</v>
      </c>
      <c r="D179" s="1" t="s">
        <v>45</v>
      </c>
      <c r="E179" s="1" t="s">
        <v>312</v>
      </c>
      <c r="F179" s="1" t="s">
        <v>11</v>
      </c>
      <c r="G179" s="1">
        <v>121000</v>
      </c>
      <c r="H179" s="1">
        <v>122516.129</v>
      </c>
      <c r="I179" s="1">
        <v>560.58500000000004</v>
      </c>
      <c r="J179" s="1">
        <v>36.152000000000001</v>
      </c>
      <c r="K179" s="1">
        <v>49.326999999999998</v>
      </c>
      <c r="L179" s="1">
        <v>16.731999999999999</v>
      </c>
      <c r="M179" s="1">
        <v>20</v>
      </c>
    </row>
    <row r="180" spans="1:13" x14ac:dyDescent="0.25">
      <c r="A180" s="1" t="s">
        <v>59</v>
      </c>
      <c r="B180" s="1">
        <v>10</v>
      </c>
      <c r="C180" s="1">
        <v>100</v>
      </c>
      <c r="D180" s="1" t="s">
        <v>45</v>
      </c>
      <c r="E180" s="1" t="s">
        <v>312</v>
      </c>
      <c r="F180" s="1" t="s">
        <v>11</v>
      </c>
      <c r="G180" s="1">
        <v>121000</v>
      </c>
      <c r="H180" s="1">
        <v>122419.355</v>
      </c>
      <c r="I180" s="1">
        <v>794.09900000000005</v>
      </c>
      <c r="J180" s="1">
        <v>46.101999999999997</v>
      </c>
      <c r="K180" s="1">
        <v>60.622</v>
      </c>
      <c r="L180" s="1">
        <v>20.677</v>
      </c>
      <c r="M180" s="1">
        <v>21</v>
      </c>
    </row>
    <row r="181" spans="1:13" x14ac:dyDescent="0.25">
      <c r="A181" s="1" t="s">
        <v>50</v>
      </c>
      <c r="B181" s="1">
        <v>10</v>
      </c>
      <c r="C181" s="1">
        <v>100</v>
      </c>
      <c r="D181" s="1" t="s">
        <v>45</v>
      </c>
      <c r="E181" s="1" t="s">
        <v>312</v>
      </c>
      <c r="F181" s="1" t="s">
        <v>11</v>
      </c>
      <c r="G181" s="1">
        <v>121000</v>
      </c>
      <c r="H181" s="1">
        <v>122322.58100000001</v>
      </c>
      <c r="I181" s="1">
        <v>641.92700000000002</v>
      </c>
      <c r="J181" s="1">
        <v>11.472</v>
      </c>
      <c r="K181" s="1">
        <v>15.739000000000001</v>
      </c>
      <c r="L181" s="1">
        <v>4.8239999999999998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53</v>
      </c>
      <c r="B186" s="1">
        <v>10</v>
      </c>
      <c r="C186" s="1">
        <v>100</v>
      </c>
      <c r="D186" s="1" t="s">
        <v>45</v>
      </c>
      <c r="E186" s="1" t="s">
        <v>313</v>
      </c>
      <c r="F186" s="1" t="s">
        <v>22</v>
      </c>
      <c r="G186" s="1">
        <v>122000</v>
      </c>
      <c r="H186" s="1">
        <v>123000</v>
      </c>
      <c r="I186" s="1">
        <v>762.00099999999998</v>
      </c>
      <c r="J186" s="1">
        <v>53.844000000000001</v>
      </c>
      <c r="K186" s="1">
        <v>70.483999999999995</v>
      </c>
      <c r="L186" s="1">
        <v>23.776</v>
      </c>
      <c r="M186" s="1">
        <v>1</v>
      </c>
    </row>
    <row r="187" spans="1:13" x14ac:dyDescent="0.25">
      <c r="A187" s="1" t="s">
        <v>50</v>
      </c>
      <c r="B187" s="1">
        <v>10</v>
      </c>
      <c r="C187" s="1">
        <v>100</v>
      </c>
      <c r="D187" s="1" t="s">
        <v>45</v>
      </c>
      <c r="E187" s="1" t="s">
        <v>313</v>
      </c>
      <c r="F187" s="1" t="s">
        <v>22</v>
      </c>
      <c r="G187" s="1">
        <v>122000</v>
      </c>
      <c r="H187" s="1">
        <v>122903.226</v>
      </c>
      <c r="I187" s="1">
        <v>776.87699999999995</v>
      </c>
      <c r="J187" s="1">
        <v>6.8209999999999997</v>
      </c>
      <c r="K187" s="1">
        <v>9.0190000000000001</v>
      </c>
      <c r="L187" s="1">
        <v>2.7789999999999999</v>
      </c>
      <c r="M187" s="1">
        <v>2</v>
      </c>
    </row>
    <row r="188" spans="1:13" x14ac:dyDescent="0.25">
      <c r="A188" s="1" t="s">
        <v>55</v>
      </c>
      <c r="B188" s="1">
        <v>10</v>
      </c>
      <c r="C188" s="1">
        <v>100</v>
      </c>
      <c r="D188" s="1" t="s">
        <v>45</v>
      </c>
      <c r="E188" s="1" t="s">
        <v>313</v>
      </c>
      <c r="F188" s="1" t="s">
        <v>22</v>
      </c>
      <c r="G188" s="1">
        <v>121000</v>
      </c>
      <c r="H188" s="1">
        <v>122870.96799999999</v>
      </c>
      <c r="I188" s="1">
        <v>706.73900000000003</v>
      </c>
      <c r="J188" s="1">
        <v>24.574999999999999</v>
      </c>
      <c r="K188" s="1">
        <v>31.853000000000002</v>
      </c>
      <c r="L188" s="1">
        <v>10.561999999999999</v>
      </c>
      <c r="M188" s="1">
        <v>3</v>
      </c>
    </row>
    <row r="189" spans="1:13" x14ac:dyDescent="0.25">
      <c r="A189" s="1" t="s">
        <v>57</v>
      </c>
      <c r="B189" s="1">
        <v>10</v>
      </c>
      <c r="C189" s="1">
        <v>100</v>
      </c>
      <c r="D189" s="1" t="s">
        <v>45</v>
      </c>
      <c r="E189" s="1" t="s">
        <v>313</v>
      </c>
      <c r="F189" s="1" t="s">
        <v>22</v>
      </c>
      <c r="G189" s="1">
        <v>120000</v>
      </c>
      <c r="H189" s="1">
        <v>122774.194</v>
      </c>
      <c r="I189" s="1">
        <v>940.476</v>
      </c>
      <c r="J189" s="1">
        <v>30.949000000000002</v>
      </c>
      <c r="K189" s="1">
        <v>40.348999999999997</v>
      </c>
      <c r="L189" s="1">
        <v>11.959</v>
      </c>
      <c r="M189" s="1">
        <v>4</v>
      </c>
    </row>
    <row r="190" spans="1:13" x14ac:dyDescent="0.25">
      <c r="A190" s="1" t="s">
        <v>67</v>
      </c>
      <c r="B190" s="1">
        <v>10</v>
      </c>
      <c r="C190" s="1">
        <v>100</v>
      </c>
      <c r="D190" s="1" t="s">
        <v>45</v>
      </c>
      <c r="E190" s="1" t="s">
        <v>313</v>
      </c>
      <c r="F190" s="1" t="s">
        <v>22</v>
      </c>
      <c r="G190" s="1">
        <v>121000</v>
      </c>
      <c r="H190" s="1">
        <v>122709.677</v>
      </c>
      <c r="I190" s="1">
        <v>727.06</v>
      </c>
      <c r="J190" s="1">
        <v>10.335000000000001</v>
      </c>
      <c r="K190" s="1">
        <v>14.238</v>
      </c>
      <c r="L190" s="1">
        <v>4.4580000000000002</v>
      </c>
      <c r="M190" s="1">
        <v>5</v>
      </c>
    </row>
    <row r="191" spans="1:13" x14ac:dyDescent="0.25">
      <c r="A191" s="1" t="s">
        <v>56</v>
      </c>
      <c r="B191" s="1">
        <v>10</v>
      </c>
      <c r="C191" s="1">
        <v>100</v>
      </c>
      <c r="D191" s="1" t="s">
        <v>45</v>
      </c>
      <c r="E191" s="1" t="s">
        <v>313</v>
      </c>
      <c r="F191" s="1" t="s">
        <v>22</v>
      </c>
      <c r="G191" s="1">
        <v>121000</v>
      </c>
      <c r="H191" s="1">
        <v>122709.677</v>
      </c>
      <c r="I191" s="1">
        <v>849.803</v>
      </c>
      <c r="J191" s="1">
        <v>12.561999999999999</v>
      </c>
      <c r="K191" s="1">
        <v>16.93</v>
      </c>
      <c r="L191" s="1">
        <v>5.3739999999999997</v>
      </c>
      <c r="M191" s="1">
        <v>6</v>
      </c>
    </row>
    <row r="192" spans="1:13" x14ac:dyDescent="0.25">
      <c r="A192" s="1" t="s">
        <v>63</v>
      </c>
      <c r="B192" s="1">
        <v>10</v>
      </c>
      <c r="C192" s="1">
        <v>100</v>
      </c>
      <c r="D192" s="1" t="s">
        <v>45</v>
      </c>
      <c r="E192" s="1" t="s">
        <v>313</v>
      </c>
      <c r="F192" s="1" t="s">
        <v>22</v>
      </c>
      <c r="G192" s="1">
        <v>121000</v>
      </c>
      <c r="H192" s="1">
        <v>122677.41899999999</v>
      </c>
      <c r="I192" s="1">
        <v>690.35299999999995</v>
      </c>
      <c r="J192" s="1">
        <v>19.616</v>
      </c>
      <c r="K192" s="1">
        <v>26.984000000000002</v>
      </c>
      <c r="L192" s="1">
        <v>9.4710000000000001</v>
      </c>
      <c r="M192" s="1">
        <v>7</v>
      </c>
    </row>
    <row r="193" spans="1:13" x14ac:dyDescent="0.25">
      <c r="A193" s="1" t="s">
        <v>54</v>
      </c>
      <c r="B193" s="1">
        <v>10</v>
      </c>
      <c r="C193" s="1">
        <v>100</v>
      </c>
      <c r="D193" s="1" t="s">
        <v>45</v>
      </c>
      <c r="E193" s="1" t="s">
        <v>313</v>
      </c>
      <c r="F193" s="1" t="s">
        <v>22</v>
      </c>
      <c r="G193" s="1">
        <v>122000</v>
      </c>
      <c r="H193" s="1">
        <v>122677.41899999999</v>
      </c>
      <c r="I193" s="1">
        <v>532.01400000000001</v>
      </c>
      <c r="J193" s="1">
        <v>44.762</v>
      </c>
      <c r="K193" s="1">
        <v>62.34</v>
      </c>
      <c r="L193" s="1">
        <v>22.82</v>
      </c>
      <c r="M193" s="1">
        <v>8</v>
      </c>
    </row>
    <row r="194" spans="1:13" x14ac:dyDescent="0.25">
      <c r="A194" s="1" t="s">
        <v>64</v>
      </c>
      <c r="B194" s="1">
        <v>10</v>
      </c>
      <c r="C194" s="1">
        <v>100</v>
      </c>
      <c r="D194" s="1" t="s">
        <v>45</v>
      </c>
      <c r="E194" s="1" t="s">
        <v>313</v>
      </c>
      <c r="F194" s="1" t="s">
        <v>22</v>
      </c>
      <c r="G194" s="1">
        <v>122000</v>
      </c>
      <c r="H194" s="1">
        <v>122677.41899999999</v>
      </c>
      <c r="I194" s="1">
        <v>589.53800000000001</v>
      </c>
      <c r="J194" s="1">
        <v>53.523000000000003</v>
      </c>
      <c r="K194" s="1">
        <v>73.355999999999995</v>
      </c>
      <c r="L194" s="1">
        <v>23.189</v>
      </c>
      <c r="M194" s="1">
        <v>9</v>
      </c>
    </row>
    <row r="195" spans="1:13" x14ac:dyDescent="0.25">
      <c r="A195" s="1" t="s">
        <v>44</v>
      </c>
      <c r="B195" s="1">
        <v>10</v>
      </c>
      <c r="C195" s="1">
        <v>100</v>
      </c>
      <c r="D195" s="1" t="s">
        <v>45</v>
      </c>
      <c r="E195" s="1" t="s">
        <v>313</v>
      </c>
      <c r="F195" s="1" t="s">
        <v>22</v>
      </c>
      <c r="G195" s="1">
        <v>121000</v>
      </c>
      <c r="H195" s="1">
        <v>122677.41899999999</v>
      </c>
      <c r="I195" s="1">
        <v>690.35299999999995</v>
      </c>
      <c r="J195" s="1">
        <v>67.099000000000004</v>
      </c>
      <c r="K195" s="1">
        <v>93.45</v>
      </c>
      <c r="L195" s="1">
        <v>31.79</v>
      </c>
      <c r="M195" s="1">
        <v>10</v>
      </c>
    </row>
    <row r="196" spans="1:13" x14ac:dyDescent="0.25">
      <c r="A196" s="1" t="s">
        <v>59</v>
      </c>
      <c r="B196" s="1">
        <v>10</v>
      </c>
      <c r="C196" s="1">
        <v>100</v>
      </c>
      <c r="D196" s="1" t="s">
        <v>45</v>
      </c>
      <c r="E196" s="1" t="s">
        <v>313</v>
      </c>
      <c r="F196" s="1" t="s">
        <v>22</v>
      </c>
      <c r="G196" s="1">
        <v>121000</v>
      </c>
      <c r="H196" s="1">
        <v>122645.16099999999</v>
      </c>
      <c r="I196" s="1">
        <v>863.16700000000003</v>
      </c>
      <c r="J196" s="1">
        <v>31.030999999999999</v>
      </c>
      <c r="K196" s="1">
        <v>44.173999999999999</v>
      </c>
      <c r="L196" s="1">
        <v>18.661999999999999</v>
      </c>
      <c r="M196" s="1">
        <v>11</v>
      </c>
    </row>
    <row r="197" spans="1:13" x14ac:dyDescent="0.25">
      <c r="A197" s="1" t="s">
        <v>65</v>
      </c>
      <c r="B197" s="1">
        <v>10</v>
      </c>
      <c r="C197" s="1">
        <v>100</v>
      </c>
      <c r="D197" s="1" t="s">
        <v>45</v>
      </c>
      <c r="E197" s="1" t="s">
        <v>313</v>
      </c>
      <c r="F197" s="1" t="s">
        <v>22</v>
      </c>
      <c r="G197" s="1">
        <v>122000</v>
      </c>
      <c r="H197" s="1">
        <v>122612.90300000001</v>
      </c>
      <c r="I197" s="1">
        <v>549.33500000000004</v>
      </c>
      <c r="J197" s="1">
        <v>38.933</v>
      </c>
      <c r="K197" s="1">
        <v>47.58</v>
      </c>
      <c r="L197" s="1">
        <v>14.891</v>
      </c>
      <c r="M197" s="1">
        <v>12</v>
      </c>
    </row>
    <row r="198" spans="1:13" x14ac:dyDescent="0.25">
      <c r="A198" s="1" t="s">
        <v>51</v>
      </c>
      <c r="B198" s="1">
        <v>10</v>
      </c>
      <c r="C198" s="1">
        <v>100</v>
      </c>
      <c r="D198" s="1" t="s">
        <v>45</v>
      </c>
      <c r="E198" s="1" t="s">
        <v>313</v>
      </c>
      <c r="F198" s="1" t="s">
        <v>22</v>
      </c>
      <c r="G198" s="1">
        <v>121000</v>
      </c>
      <c r="H198" s="1">
        <v>122612.90300000001</v>
      </c>
      <c r="I198" s="1">
        <v>748.22</v>
      </c>
      <c r="J198" s="1">
        <v>37.142000000000003</v>
      </c>
      <c r="K198" s="1">
        <v>49.682000000000002</v>
      </c>
      <c r="L198" s="1">
        <v>17.061</v>
      </c>
      <c r="M198" s="1">
        <v>13</v>
      </c>
    </row>
    <row r="199" spans="1:13" x14ac:dyDescent="0.25">
      <c r="A199" s="1" t="s">
        <v>60</v>
      </c>
      <c r="B199" s="1">
        <v>10</v>
      </c>
      <c r="C199" s="1">
        <v>100</v>
      </c>
      <c r="D199" s="1" t="s">
        <v>45</v>
      </c>
      <c r="E199" s="1" t="s">
        <v>313</v>
      </c>
      <c r="F199" s="1" t="s">
        <v>22</v>
      </c>
      <c r="G199" s="1">
        <v>120000</v>
      </c>
      <c r="H199" s="1">
        <v>122548.387</v>
      </c>
      <c r="I199" s="1">
        <v>836.22500000000002</v>
      </c>
      <c r="J199" s="1">
        <v>10.422000000000001</v>
      </c>
      <c r="K199" s="1">
        <v>14.631</v>
      </c>
      <c r="L199" s="1">
        <v>4.5839999999999996</v>
      </c>
      <c r="M199" s="1">
        <v>14</v>
      </c>
    </row>
    <row r="200" spans="1:13" x14ac:dyDescent="0.25">
      <c r="A200" s="1" t="s">
        <v>47</v>
      </c>
      <c r="B200" s="1">
        <v>10</v>
      </c>
      <c r="C200" s="1">
        <v>100</v>
      </c>
      <c r="D200" s="1" t="s">
        <v>45</v>
      </c>
      <c r="E200" s="1" t="s">
        <v>313</v>
      </c>
      <c r="F200" s="1" t="s">
        <v>22</v>
      </c>
      <c r="G200" s="1">
        <v>121000</v>
      </c>
      <c r="H200" s="1">
        <v>122548.387</v>
      </c>
      <c r="I200" s="1">
        <v>796.71500000000003</v>
      </c>
      <c r="J200" s="1">
        <v>19.667000000000002</v>
      </c>
      <c r="K200" s="1">
        <v>26.103000000000002</v>
      </c>
      <c r="L200" s="1">
        <v>8.8610000000000007</v>
      </c>
      <c r="M200" s="1">
        <v>15</v>
      </c>
    </row>
    <row r="201" spans="1:13" x14ac:dyDescent="0.25">
      <c r="A201" s="1" t="s">
        <v>62</v>
      </c>
      <c r="B201" s="1">
        <v>10</v>
      </c>
      <c r="C201" s="1">
        <v>100</v>
      </c>
      <c r="D201" s="1" t="s">
        <v>45</v>
      </c>
      <c r="E201" s="1" t="s">
        <v>313</v>
      </c>
      <c r="F201" s="1" t="s">
        <v>22</v>
      </c>
      <c r="G201" s="1">
        <v>122000</v>
      </c>
      <c r="H201" s="1">
        <v>122516.129</v>
      </c>
      <c r="I201" s="1">
        <v>560.58500000000004</v>
      </c>
      <c r="J201" s="1">
        <v>11.257</v>
      </c>
      <c r="K201" s="1">
        <v>15.204000000000001</v>
      </c>
      <c r="L201" s="1">
        <v>5.0519999999999996</v>
      </c>
      <c r="M201" s="1">
        <v>16</v>
      </c>
    </row>
    <row r="202" spans="1:13" x14ac:dyDescent="0.25">
      <c r="A202" s="1" t="s">
        <v>49</v>
      </c>
      <c r="B202" s="1">
        <v>10</v>
      </c>
      <c r="C202" s="1">
        <v>100</v>
      </c>
      <c r="D202" s="1" t="s">
        <v>45</v>
      </c>
      <c r="E202" s="1" t="s">
        <v>313</v>
      </c>
      <c r="F202" s="1" t="s">
        <v>22</v>
      </c>
      <c r="G202" s="1">
        <v>121000</v>
      </c>
      <c r="H202" s="1">
        <v>122516.129</v>
      </c>
      <c r="I202" s="1">
        <v>712.60400000000004</v>
      </c>
      <c r="J202" s="1">
        <v>19.658999999999999</v>
      </c>
      <c r="K202" s="1">
        <v>26.878</v>
      </c>
      <c r="L202" s="1">
        <v>8.5709999999999997</v>
      </c>
      <c r="M202" s="1">
        <v>17</v>
      </c>
    </row>
    <row r="203" spans="1:13" x14ac:dyDescent="0.25">
      <c r="A203" s="1" t="s">
        <v>66</v>
      </c>
      <c r="B203" s="1">
        <v>10</v>
      </c>
      <c r="C203" s="1">
        <v>100</v>
      </c>
      <c r="D203" s="1" t="s">
        <v>45</v>
      </c>
      <c r="E203" s="1" t="s">
        <v>313</v>
      </c>
      <c r="F203" s="1" t="s">
        <v>22</v>
      </c>
      <c r="G203" s="1">
        <v>121000</v>
      </c>
      <c r="H203" s="1">
        <v>122516.129</v>
      </c>
      <c r="I203" s="1">
        <v>756.51900000000001</v>
      </c>
      <c r="J203" s="1">
        <v>72.676000000000002</v>
      </c>
      <c r="K203" s="1">
        <v>99.914000000000001</v>
      </c>
      <c r="L203" s="1">
        <v>42.305999999999997</v>
      </c>
      <c r="M203" s="1">
        <v>18</v>
      </c>
    </row>
    <row r="204" spans="1:13" x14ac:dyDescent="0.25">
      <c r="A204" s="1" t="s">
        <v>61</v>
      </c>
      <c r="B204" s="1">
        <v>10</v>
      </c>
      <c r="C204" s="1">
        <v>100</v>
      </c>
      <c r="D204" s="1" t="s">
        <v>45</v>
      </c>
      <c r="E204" s="1" t="s">
        <v>313</v>
      </c>
      <c r="F204" s="1" t="s">
        <v>22</v>
      </c>
      <c r="G204" s="1">
        <v>121000</v>
      </c>
      <c r="H204" s="1">
        <v>122483.871</v>
      </c>
      <c r="I204" s="1">
        <v>712.60400000000004</v>
      </c>
      <c r="J204" s="1">
        <v>32.314999999999998</v>
      </c>
      <c r="K204" s="1">
        <v>43.046999999999997</v>
      </c>
      <c r="L204" s="1">
        <v>14.641</v>
      </c>
      <c r="M204" s="1">
        <v>19</v>
      </c>
    </row>
    <row r="205" spans="1:13" x14ac:dyDescent="0.25">
      <c r="A205" s="1" t="s">
        <v>48</v>
      </c>
      <c r="B205" s="1">
        <v>10</v>
      </c>
      <c r="C205" s="1">
        <v>100</v>
      </c>
      <c r="D205" s="1" t="s">
        <v>45</v>
      </c>
      <c r="E205" s="1" t="s">
        <v>313</v>
      </c>
      <c r="F205" s="1" t="s">
        <v>22</v>
      </c>
      <c r="G205" s="1">
        <v>122000</v>
      </c>
      <c r="H205" s="1">
        <v>122483.871</v>
      </c>
      <c r="I205" s="1">
        <v>560.58500000000004</v>
      </c>
      <c r="J205" s="1">
        <v>77.382999999999996</v>
      </c>
      <c r="K205" s="1">
        <v>108.142</v>
      </c>
      <c r="L205" s="1">
        <v>41.048000000000002</v>
      </c>
      <c r="M205" s="1">
        <v>20</v>
      </c>
    </row>
    <row r="206" spans="1:13" x14ac:dyDescent="0.25">
      <c r="A206" s="1" t="s">
        <v>58</v>
      </c>
      <c r="B206" s="1">
        <v>10</v>
      </c>
      <c r="C206" s="1">
        <v>100</v>
      </c>
      <c r="D206" s="1" t="s">
        <v>45</v>
      </c>
      <c r="E206" s="1" t="s">
        <v>313</v>
      </c>
      <c r="F206" s="1" t="s">
        <v>22</v>
      </c>
      <c r="G206" s="1">
        <v>121000</v>
      </c>
      <c r="H206" s="1">
        <v>122451.613</v>
      </c>
      <c r="I206" s="1">
        <v>755.14200000000005</v>
      </c>
      <c r="J206" s="1">
        <v>53.04</v>
      </c>
      <c r="K206" s="1">
        <v>71.138999999999996</v>
      </c>
      <c r="L206" s="1">
        <v>24.355</v>
      </c>
      <c r="M206" s="1">
        <v>21</v>
      </c>
    </row>
    <row r="207" spans="1:13" x14ac:dyDescent="0.25">
      <c r="A207" s="1" t="s">
        <v>52</v>
      </c>
      <c r="B207" s="1">
        <v>10</v>
      </c>
      <c r="C207" s="1">
        <v>100</v>
      </c>
      <c r="D207" s="1" t="s">
        <v>45</v>
      </c>
      <c r="E207" s="1" t="s">
        <v>313</v>
      </c>
      <c r="F207" s="1" t="s">
        <v>22</v>
      </c>
      <c r="G207" s="1">
        <v>121000</v>
      </c>
      <c r="H207" s="1">
        <v>122451.613</v>
      </c>
      <c r="I207" s="1">
        <v>664.23400000000004</v>
      </c>
      <c r="J207" s="1">
        <v>54.25</v>
      </c>
      <c r="K207" s="1">
        <v>72.424000000000007</v>
      </c>
      <c r="L207" s="1">
        <v>27.530999999999999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67</v>
      </c>
      <c r="B212" s="1">
        <v>10</v>
      </c>
      <c r="C212" s="1">
        <v>100</v>
      </c>
      <c r="D212" s="1" t="s">
        <v>45</v>
      </c>
      <c r="E212" s="1" t="s">
        <v>314</v>
      </c>
      <c r="F212" s="1" t="s">
        <v>23</v>
      </c>
      <c r="G212" s="1">
        <v>122000</v>
      </c>
      <c r="H212" s="1">
        <v>122903.226</v>
      </c>
      <c r="I212" s="1">
        <v>776.87699999999995</v>
      </c>
      <c r="J212" s="1">
        <v>16.594000000000001</v>
      </c>
      <c r="K212" s="1">
        <v>24.431999999999999</v>
      </c>
      <c r="L212" s="1">
        <v>9.0079999999999991</v>
      </c>
      <c r="M212" s="1">
        <v>1</v>
      </c>
    </row>
    <row r="213" spans="1:13" x14ac:dyDescent="0.25">
      <c r="A213" s="1" t="s">
        <v>63</v>
      </c>
      <c r="B213" s="1">
        <v>10</v>
      </c>
      <c r="C213" s="1">
        <v>100</v>
      </c>
      <c r="D213" s="1" t="s">
        <v>45</v>
      </c>
      <c r="E213" s="1" t="s">
        <v>314</v>
      </c>
      <c r="F213" s="1" t="s">
        <v>23</v>
      </c>
      <c r="G213" s="1">
        <v>121000</v>
      </c>
      <c r="H213" s="1">
        <v>122870.96799999999</v>
      </c>
      <c r="I213" s="1">
        <v>832.48299999999995</v>
      </c>
      <c r="J213" s="1">
        <v>34.761000000000003</v>
      </c>
      <c r="K213" s="1">
        <v>47.981999999999999</v>
      </c>
      <c r="L213" s="1">
        <v>17.259</v>
      </c>
      <c r="M213" s="1">
        <v>2</v>
      </c>
    </row>
    <row r="214" spans="1:13" x14ac:dyDescent="0.25">
      <c r="A214" s="1" t="s">
        <v>66</v>
      </c>
      <c r="B214" s="1">
        <v>10</v>
      </c>
      <c r="C214" s="1">
        <v>100</v>
      </c>
      <c r="D214" s="1" t="s">
        <v>45</v>
      </c>
      <c r="E214" s="1" t="s">
        <v>314</v>
      </c>
      <c r="F214" s="1" t="s">
        <v>23</v>
      </c>
      <c r="G214" s="1">
        <v>121000</v>
      </c>
      <c r="H214" s="1">
        <v>122870.96799999999</v>
      </c>
      <c r="I214" s="1">
        <v>706.73900000000003</v>
      </c>
      <c r="J214" s="1">
        <v>71.97</v>
      </c>
      <c r="K214" s="1">
        <v>97.326999999999998</v>
      </c>
      <c r="L214" s="1">
        <v>40.881999999999998</v>
      </c>
      <c r="M214" s="1">
        <v>3</v>
      </c>
    </row>
    <row r="215" spans="1:13" x14ac:dyDescent="0.25">
      <c r="A215" s="1" t="s">
        <v>56</v>
      </c>
      <c r="B215" s="1">
        <v>10</v>
      </c>
      <c r="C215" s="1">
        <v>100</v>
      </c>
      <c r="D215" s="1" t="s">
        <v>45</v>
      </c>
      <c r="E215" s="1" t="s">
        <v>314</v>
      </c>
      <c r="F215" s="1" t="s">
        <v>23</v>
      </c>
      <c r="G215" s="1">
        <v>121000</v>
      </c>
      <c r="H215" s="1">
        <v>122838.71</v>
      </c>
      <c r="I215" s="1">
        <v>1050.2460000000001</v>
      </c>
      <c r="J215" s="1">
        <v>18.887</v>
      </c>
      <c r="K215" s="1">
        <v>27.363</v>
      </c>
      <c r="L215" s="1">
        <v>8.1289999999999996</v>
      </c>
      <c r="M215" s="1">
        <v>4</v>
      </c>
    </row>
    <row r="216" spans="1:13" x14ac:dyDescent="0.25">
      <c r="A216" s="1" t="s">
        <v>52</v>
      </c>
      <c r="B216" s="1">
        <v>10</v>
      </c>
      <c r="C216" s="1">
        <v>100</v>
      </c>
      <c r="D216" s="1" t="s">
        <v>45</v>
      </c>
      <c r="E216" s="1" t="s">
        <v>314</v>
      </c>
      <c r="F216" s="1" t="s">
        <v>23</v>
      </c>
      <c r="G216" s="1">
        <v>121000</v>
      </c>
      <c r="H216" s="1">
        <v>122774.194</v>
      </c>
      <c r="I216" s="1">
        <v>749.61</v>
      </c>
      <c r="J216" s="1">
        <v>70.927999999999997</v>
      </c>
      <c r="K216" s="1">
        <v>99.167000000000002</v>
      </c>
      <c r="L216" s="1">
        <v>39.951999999999998</v>
      </c>
      <c r="M216" s="1">
        <v>5</v>
      </c>
    </row>
    <row r="217" spans="1:13" x14ac:dyDescent="0.25">
      <c r="A217" s="1" t="s">
        <v>50</v>
      </c>
      <c r="B217" s="1">
        <v>10</v>
      </c>
      <c r="C217" s="1">
        <v>100</v>
      </c>
      <c r="D217" s="1" t="s">
        <v>45</v>
      </c>
      <c r="E217" s="1" t="s">
        <v>314</v>
      </c>
      <c r="F217" s="1" t="s">
        <v>23</v>
      </c>
      <c r="G217" s="1">
        <v>122000</v>
      </c>
      <c r="H217" s="1">
        <v>122741.935</v>
      </c>
      <c r="I217" s="1">
        <v>716.971</v>
      </c>
      <c r="J217" s="1">
        <v>14.1</v>
      </c>
      <c r="K217" s="1">
        <v>18.547999999999998</v>
      </c>
      <c r="L217" s="1">
        <v>6.109</v>
      </c>
      <c r="M217" s="1">
        <v>6</v>
      </c>
    </row>
    <row r="218" spans="1:13" x14ac:dyDescent="0.25">
      <c r="A218" s="1" t="s">
        <v>47</v>
      </c>
      <c r="B218" s="1">
        <v>10</v>
      </c>
      <c r="C218" s="1">
        <v>100</v>
      </c>
      <c r="D218" s="1" t="s">
        <v>45</v>
      </c>
      <c r="E218" s="1" t="s">
        <v>314</v>
      </c>
      <c r="F218" s="1" t="s">
        <v>23</v>
      </c>
      <c r="G218" s="1">
        <v>121000</v>
      </c>
      <c r="H218" s="1">
        <v>122709.677</v>
      </c>
      <c r="I218" s="1">
        <v>727.06</v>
      </c>
      <c r="J218" s="1">
        <v>35.488</v>
      </c>
      <c r="K218" s="1">
        <v>45.695999999999998</v>
      </c>
      <c r="L218" s="1">
        <v>14.965</v>
      </c>
      <c r="M218" s="1">
        <v>7</v>
      </c>
    </row>
    <row r="219" spans="1:13" x14ac:dyDescent="0.25">
      <c r="A219" s="1" t="s">
        <v>59</v>
      </c>
      <c r="B219" s="1">
        <v>10</v>
      </c>
      <c r="C219" s="1">
        <v>100</v>
      </c>
      <c r="D219" s="1" t="s">
        <v>45</v>
      </c>
      <c r="E219" s="1" t="s">
        <v>314</v>
      </c>
      <c r="F219" s="1" t="s">
        <v>23</v>
      </c>
      <c r="G219" s="1">
        <v>121000</v>
      </c>
      <c r="H219" s="1">
        <v>122709.677</v>
      </c>
      <c r="I219" s="1">
        <v>886.95</v>
      </c>
      <c r="J219" s="1">
        <v>46.011000000000003</v>
      </c>
      <c r="K219" s="1">
        <v>62.564</v>
      </c>
      <c r="L219" s="1">
        <v>23.651</v>
      </c>
      <c r="M219" s="1">
        <v>8</v>
      </c>
    </row>
    <row r="220" spans="1:13" x14ac:dyDescent="0.25">
      <c r="A220" s="1" t="s">
        <v>55</v>
      </c>
      <c r="B220" s="1">
        <v>10</v>
      </c>
      <c r="C220" s="1">
        <v>100</v>
      </c>
      <c r="D220" s="1" t="s">
        <v>45</v>
      </c>
      <c r="E220" s="1" t="s">
        <v>314</v>
      </c>
      <c r="F220" s="1" t="s">
        <v>23</v>
      </c>
      <c r="G220" s="1">
        <v>121000</v>
      </c>
      <c r="H220" s="1">
        <v>122677.41899999999</v>
      </c>
      <c r="I220" s="1">
        <v>857.11800000000005</v>
      </c>
      <c r="J220" s="1">
        <v>26.648</v>
      </c>
      <c r="K220" s="1">
        <v>38.287999999999997</v>
      </c>
      <c r="L220" s="1">
        <v>14.233000000000001</v>
      </c>
      <c r="M220" s="1">
        <v>9</v>
      </c>
    </row>
    <row r="221" spans="1:13" x14ac:dyDescent="0.25">
      <c r="A221" s="1" t="s">
        <v>49</v>
      </c>
      <c r="B221" s="1">
        <v>10</v>
      </c>
      <c r="C221" s="1">
        <v>100</v>
      </c>
      <c r="D221" s="1" t="s">
        <v>45</v>
      </c>
      <c r="E221" s="1" t="s">
        <v>314</v>
      </c>
      <c r="F221" s="1" t="s">
        <v>23</v>
      </c>
      <c r="G221" s="1">
        <v>121000</v>
      </c>
      <c r="H221" s="1">
        <v>122677.41899999999</v>
      </c>
      <c r="I221" s="1">
        <v>857.11800000000005</v>
      </c>
      <c r="J221" s="1">
        <v>35.479999999999997</v>
      </c>
      <c r="K221" s="1">
        <v>47.597000000000001</v>
      </c>
      <c r="L221" s="1">
        <v>16.048999999999999</v>
      </c>
      <c r="M221" s="1">
        <v>10</v>
      </c>
    </row>
    <row r="222" spans="1:13" x14ac:dyDescent="0.25">
      <c r="A222" s="1" t="s">
        <v>65</v>
      </c>
      <c r="B222" s="1">
        <v>10</v>
      </c>
      <c r="C222" s="1">
        <v>100</v>
      </c>
      <c r="D222" s="1" t="s">
        <v>45</v>
      </c>
      <c r="E222" s="1" t="s">
        <v>314</v>
      </c>
      <c r="F222" s="1" t="s">
        <v>23</v>
      </c>
      <c r="G222" s="1">
        <v>122000</v>
      </c>
      <c r="H222" s="1">
        <v>122677.41899999999</v>
      </c>
      <c r="I222" s="1">
        <v>641.92700000000002</v>
      </c>
      <c r="J222" s="1">
        <v>66.406000000000006</v>
      </c>
      <c r="K222" s="1">
        <v>86.478999999999999</v>
      </c>
      <c r="L222" s="1">
        <v>30.16</v>
      </c>
      <c r="M222" s="1">
        <v>11</v>
      </c>
    </row>
    <row r="223" spans="1:13" x14ac:dyDescent="0.25">
      <c r="A223" s="1" t="s">
        <v>57</v>
      </c>
      <c r="B223" s="1">
        <v>10</v>
      </c>
      <c r="C223" s="1">
        <v>100</v>
      </c>
      <c r="D223" s="1" t="s">
        <v>45</v>
      </c>
      <c r="E223" s="1" t="s">
        <v>314</v>
      </c>
      <c r="F223" s="1" t="s">
        <v>23</v>
      </c>
      <c r="G223" s="1">
        <v>121000</v>
      </c>
      <c r="H223" s="1">
        <v>122645.16099999999</v>
      </c>
      <c r="I223" s="1">
        <v>697.84900000000005</v>
      </c>
      <c r="J223" s="1">
        <v>54.39</v>
      </c>
      <c r="K223" s="1">
        <v>82.353999999999999</v>
      </c>
      <c r="L223" s="1">
        <v>30.003</v>
      </c>
      <c r="M223" s="1">
        <v>12</v>
      </c>
    </row>
    <row r="224" spans="1:13" x14ac:dyDescent="0.25">
      <c r="A224" s="1" t="s">
        <v>54</v>
      </c>
      <c r="B224" s="1">
        <v>10</v>
      </c>
      <c r="C224" s="1">
        <v>100</v>
      </c>
      <c r="D224" s="1" t="s">
        <v>45</v>
      </c>
      <c r="E224" s="1" t="s">
        <v>314</v>
      </c>
      <c r="F224" s="1" t="s">
        <v>23</v>
      </c>
      <c r="G224" s="1">
        <v>121000</v>
      </c>
      <c r="H224" s="1">
        <v>122645.16099999999</v>
      </c>
      <c r="I224" s="1">
        <v>863.16700000000003</v>
      </c>
      <c r="J224" s="1">
        <v>65.927999999999997</v>
      </c>
      <c r="K224" s="1">
        <v>94.875</v>
      </c>
      <c r="L224" s="1">
        <v>36.887</v>
      </c>
      <c r="M224" s="1">
        <v>13</v>
      </c>
    </row>
    <row r="225" spans="1:13" x14ac:dyDescent="0.25">
      <c r="A225" s="1" t="s">
        <v>58</v>
      </c>
      <c r="B225" s="1">
        <v>10</v>
      </c>
      <c r="C225" s="1">
        <v>100</v>
      </c>
      <c r="D225" s="1" t="s">
        <v>45</v>
      </c>
      <c r="E225" s="1" t="s">
        <v>314</v>
      </c>
      <c r="F225" s="1" t="s">
        <v>23</v>
      </c>
      <c r="G225" s="1">
        <v>121000</v>
      </c>
      <c r="H225" s="1">
        <v>122645.16099999999</v>
      </c>
      <c r="I225" s="1">
        <v>742.63599999999997</v>
      </c>
      <c r="J225" s="1">
        <v>94.85</v>
      </c>
      <c r="K225" s="1">
        <v>138.19</v>
      </c>
      <c r="L225" s="1">
        <v>48.097999999999999</v>
      </c>
      <c r="M225" s="1">
        <v>14</v>
      </c>
    </row>
    <row r="226" spans="1:13" x14ac:dyDescent="0.25">
      <c r="A226" s="1" t="s">
        <v>44</v>
      </c>
      <c r="B226" s="1">
        <v>10</v>
      </c>
      <c r="C226" s="1">
        <v>100</v>
      </c>
      <c r="D226" s="1" t="s">
        <v>45</v>
      </c>
      <c r="E226" s="1" t="s">
        <v>314</v>
      </c>
      <c r="F226" s="1" t="s">
        <v>23</v>
      </c>
      <c r="G226" s="1">
        <v>121000</v>
      </c>
      <c r="H226" s="1">
        <v>122645.16099999999</v>
      </c>
      <c r="I226" s="1">
        <v>697.84900000000005</v>
      </c>
      <c r="J226" s="1">
        <v>110.04300000000001</v>
      </c>
      <c r="K226" s="1">
        <v>156.261</v>
      </c>
      <c r="L226" s="1">
        <v>59.085000000000001</v>
      </c>
      <c r="M226" s="1">
        <v>15</v>
      </c>
    </row>
    <row r="227" spans="1:13" x14ac:dyDescent="0.25">
      <c r="A227" s="1" t="s">
        <v>62</v>
      </c>
      <c r="B227" s="1">
        <v>10</v>
      </c>
      <c r="C227" s="1">
        <v>100</v>
      </c>
      <c r="D227" s="1" t="s">
        <v>45</v>
      </c>
      <c r="E227" s="1" t="s">
        <v>314</v>
      </c>
      <c r="F227" s="1" t="s">
        <v>23</v>
      </c>
      <c r="G227" s="1">
        <v>121000</v>
      </c>
      <c r="H227" s="1">
        <v>122612.90300000001</v>
      </c>
      <c r="I227" s="1">
        <v>790.15800000000002</v>
      </c>
      <c r="J227" s="1">
        <v>17.116</v>
      </c>
      <c r="K227" s="1">
        <v>23.544</v>
      </c>
      <c r="L227" s="1">
        <v>8.077</v>
      </c>
      <c r="M227" s="1">
        <v>16</v>
      </c>
    </row>
    <row r="228" spans="1:13" x14ac:dyDescent="0.25">
      <c r="A228" s="1" t="s">
        <v>64</v>
      </c>
      <c r="B228" s="1">
        <v>10</v>
      </c>
      <c r="C228" s="1">
        <v>100</v>
      </c>
      <c r="D228" s="1" t="s">
        <v>45</v>
      </c>
      <c r="E228" s="1" t="s">
        <v>314</v>
      </c>
      <c r="F228" s="1" t="s">
        <v>23</v>
      </c>
      <c r="G228" s="1">
        <v>121000</v>
      </c>
      <c r="H228" s="1">
        <v>122612.90300000001</v>
      </c>
      <c r="I228" s="1">
        <v>703.78800000000001</v>
      </c>
      <c r="J228" s="1">
        <v>98.340999999999994</v>
      </c>
      <c r="K228" s="1">
        <v>132.113</v>
      </c>
      <c r="L228" s="1">
        <v>48.758000000000003</v>
      </c>
      <c r="M228" s="1">
        <v>17</v>
      </c>
    </row>
    <row r="229" spans="1:13" x14ac:dyDescent="0.25">
      <c r="A229" s="1" t="s">
        <v>51</v>
      </c>
      <c r="B229" s="1">
        <v>10</v>
      </c>
      <c r="C229" s="1">
        <v>100</v>
      </c>
      <c r="D229" s="1" t="s">
        <v>45</v>
      </c>
      <c r="E229" s="1" t="s">
        <v>314</v>
      </c>
      <c r="F229" s="1" t="s">
        <v>23</v>
      </c>
      <c r="G229" s="1">
        <v>121000</v>
      </c>
      <c r="H229" s="1">
        <v>122580.645</v>
      </c>
      <c r="I229" s="1">
        <v>833.73199999999997</v>
      </c>
      <c r="J229" s="1">
        <v>68.844999999999999</v>
      </c>
      <c r="K229" s="1">
        <v>87.432000000000002</v>
      </c>
      <c r="L229" s="1">
        <v>29.731999999999999</v>
      </c>
      <c r="M229" s="1">
        <v>18</v>
      </c>
    </row>
    <row r="230" spans="1:13" x14ac:dyDescent="0.25">
      <c r="A230" s="1" t="s">
        <v>60</v>
      </c>
      <c r="B230" s="1">
        <v>10</v>
      </c>
      <c r="C230" s="1">
        <v>100</v>
      </c>
      <c r="D230" s="1" t="s">
        <v>45</v>
      </c>
      <c r="E230" s="1" t="s">
        <v>314</v>
      </c>
      <c r="F230" s="1" t="s">
        <v>23</v>
      </c>
      <c r="G230" s="1">
        <v>122000</v>
      </c>
      <c r="H230" s="1">
        <v>122548.387</v>
      </c>
      <c r="I230" s="1">
        <v>664.23400000000004</v>
      </c>
      <c r="J230" s="1">
        <v>13.263999999999999</v>
      </c>
      <c r="K230" s="1">
        <v>19.556000000000001</v>
      </c>
      <c r="L230" s="1">
        <v>6.6070000000000002</v>
      </c>
      <c r="M230" s="1">
        <v>19</v>
      </c>
    </row>
    <row r="231" spans="1:13" x14ac:dyDescent="0.25">
      <c r="A231" s="1" t="s">
        <v>48</v>
      </c>
      <c r="B231" s="1">
        <v>10</v>
      </c>
      <c r="C231" s="1">
        <v>100</v>
      </c>
      <c r="D231" s="1" t="s">
        <v>45</v>
      </c>
      <c r="E231" s="1" t="s">
        <v>314</v>
      </c>
      <c r="F231" s="1" t="s">
        <v>23</v>
      </c>
      <c r="G231" s="1">
        <v>121000</v>
      </c>
      <c r="H231" s="1">
        <v>122548.387</v>
      </c>
      <c r="I231" s="1">
        <v>836.22500000000002</v>
      </c>
      <c r="J231" s="1">
        <v>135.07900000000001</v>
      </c>
      <c r="K231" s="1">
        <v>174.446</v>
      </c>
      <c r="L231" s="1">
        <v>62.670999999999999</v>
      </c>
      <c r="M231" s="1">
        <v>20</v>
      </c>
    </row>
    <row r="232" spans="1:13" x14ac:dyDescent="0.25">
      <c r="A232" s="1" t="s">
        <v>53</v>
      </c>
      <c r="B232" s="1">
        <v>10</v>
      </c>
      <c r="C232" s="1">
        <v>100</v>
      </c>
      <c r="D232" s="1" t="s">
        <v>45</v>
      </c>
      <c r="E232" s="1" t="s">
        <v>314</v>
      </c>
      <c r="F232" s="1" t="s">
        <v>23</v>
      </c>
      <c r="G232" s="1">
        <v>121000</v>
      </c>
      <c r="H232" s="1">
        <v>122516.129</v>
      </c>
      <c r="I232" s="1">
        <v>756.51900000000001</v>
      </c>
      <c r="J232" s="1">
        <v>84.537999999999997</v>
      </c>
      <c r="K232" s="1">
        <v>117.956</v>
      </c>
      <c r="L232" s="1">
        <v>40.909999999999997</v>
      </c>
      <c r="M232" s="1">
        <v>21</v>
      </c>
    </row>
    <row r="233" spans="1:13" x14ac:dyDescent="0.25">
      <c r="A233" s="1" t="s">
        <v>61</v>
      </c>
      <c r="B233" s="1">
        <v>10</v>
      </c>
      <c r="C233" s="1">
        <v>100</v>
      </c>
      <c r="D233" s="1" t="s">
        <v>45</v>
      </c>
      <c r="E233" s="1" t="s">
        <v>314</v>
      </c>
      <c r="F233" s="1" t="s">
        <v>23</v>
      </c>
      <c r="G233" s="1">
        <v>122000</v>
      </c>
      <c r="H233" s="1">
        <v>122451.613</v>
      </c>
      <c r="I233" s="1">
        <v>497.65300000000002</v>
      </c>
      <c r="J233" s="1">
        <v>48.526000000000003</v>
      </c>
      <c r="K233" s="1">
        <v>63.889000000000003</v>
      </c>
      <c r="L233" s="1">
        <v>23.064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52</v>
      </c>
      <c r="B238" s="1">
        <v>10</v>
      </c>
      <c r="C238" s="1">
        <v>100</v>
      </c>
      <c r="D238" s="1" t="s">
        <v>45</v>
      </c>
      <c r="E238" s="1" t="s">
        <v>315</v>
      </c>
      <c r="F238" s="1" t="s">
        <v>5</v>
      </c>
      <c r="G238" s="1">
        <v>121000</v>
      </c>
      <c r="H238" s="1">
        <v>123032.258</v>
      </c>
      <c r="I238" s="1">
        <v>897.447</v>
      </c>
      <c r="J238" s="1">
        <v>38.046999999999997</v>
      </c>
      <c r="K238" s="1">
        <v>51.826000000000001</v>
      </c>
      <c r="L238" s="1">
        <v>22.27</v>
      </c>
      <c r="M238" s="1">
        <v>1</v>
      </c>
    </row>
    <row r="239" spans="1:13" x14ac:dyDescent="0.25">
      <c r="A239" s="1" t="s">
        <v>58</v>
      </c>
      <c r="B239" s="1">
        <v>10</v>
      </c>
      <c r="C239" s="1">
        <v>100</v>
      </c>
      <c r="D239" s="1" t="s">
        <v>45</v>
      </c>
      <c r="E239" s="1" t="s">
        <v>315</v>
      </c>
      <c r="F239" s="1" t="s">
        <v>5</v>
      </c>
      <c r="G239" s="1">
        <v>121000</v>
      </c>
      <c r="H239" s="1">
        <v>122903.226</v>
      </c>
      <c r="I239" s="1">
        <v>734.18100000000004</v>
      </c>
      <c r="J239" s="1">
        <v>6.2590000000000003</v>
      </c>
      <c r="K239" s="1">
        <v>9.3680000000000003</v>
      </c>
      <c r="L239" s="1">
        <v>2.5139999999999998</v>
      </c>
      <c r="M239" s="1">
        <v>2</v>
      </c>
    </row>
    <row r="240" spans="1:13" x14ac:dyDescent="0.25">
      <c r="A240" s="1" t="s">
        <v>62</v>
      </c>
      <c r="B240" s="1">
        <v>10</v>
      </c>
      <c r="C240" s="1">
        <v>100</v>
      </c>
      <c r="D240" s="1" t="s">
        <v>45</v>
      </c>
      <c r="E240" s="1" t="s">
        <v>315</v>
      </c>
      <c r="F240" s="1" t="s">
        <v>5</v>
      </c>
      <c r="G240" s="1">
        <v>121000</v>
      </c>
      <c r="H240" s="1">
        <v>122838.71</v>
      </c>
      <c r="I240" s="1">
        <v>883.423</v>
      </c>
      <c r="J240" s="1">
        <v>3.5659999999999998</v>
      </c>
      <c r="K240" s="1">
        <v>3.9369999999999998</v>
      </c>
      <c r="L240" s="1">
        <v>0.64100000000000001</v>
      </c>
      <c r="M240" s="1">
        <v>3</v>
      </c>
    </row>
    <row r="241" spans="1:13" x14ac:dyDescent="0.25">
      <c r="A241" s="1" t="s">
        <v>50</v>
      </c>
      <c r="B241" s="1">
        <v>10</v>
      </c>
      <c r="C241" s="1">
        <v>100</v>
      </c>
      <c r="D241" s="1" t="s">
        <v>45</v>
      </c>
      <c r="E241" s="1" t="s">
        <v>315</v>
      </c>
      <c r="F241" s="1" t="s">
        <v>5</v>
      </c>
      <c r="G241" s="1">
        <v>121000</v>
      </c>
      <c r="H241" s="1">
        <v>122806.452</v>
      </c>
      <c r="I241" s="1">
        <v>691.85799999999995</v>
      </c>
      <c r="J241" s="1">
        <v>16.201000000000001</v>
      </c>
      <c r="K241" s="1">
        <v>23.047000000000001</v>
      </c>
      <c r="L241" s="1">
        <v>8.1809999999999992</v>
      </c>
      <c r="M241" s="1">
        <v>4</v>
      </c>
    </row>
    <row r="242" spans="1:13" x14ac:dyDescent="0.25">
      <c r="A242" s="1" t="s">
        <v>55</v>
      </c>
      <c r="B242" s="1">
        <v>10</v>
      </c>
      <c r="C242" s="1">
        <v>100</v>
      </c>
      <c r="D242" s="1" t="s">
        <v>45</v>
      </c>
      <c r="E242" s="1" t="s">
        <v>315</v>
      </c>
      <c r="F242" s="1" t="s">
        <v>5</v>
      </c>
      <c r="G242" s="1">
        <v>122000</v>
      </c>
      <c r="H242" s="1">
        <v>122774.194</v>
      </c>
      <c r="I242" s="1">
        <v>657.93799999999999</v>
      </c>
      <c r="J242" s="1">
        <v>19.5</v>
      </c>
      <c r="K242" s="1">
        <v>25.587</v>
      </c>
      <c r="L242" s="1">
        <v>8.7460000000000004</v>
      </c>
      <c r="M242" s="1">
        <v>5</v>
      </c>
    </row>
    <row r="243" spans="1:13" x14ac:dyDescent="0.25">
      <c r="A243" s="1" t="s">
        <v>44</v>
      </c>
      <c r="B243" s="1">
        <v>10</v>
      </c>
      <c r="C243" s="1">
        <v>100</v>
      </c>
      <c r="D243" s="1" t="s">
        <v>45</v>
      </c>
      <c r="E243" s="1" t="s">
        <v>315</v>
      </c>
      <c r="F243" s="1" t="s">
        <v>5</v>
      </c>
      <c r="G243" s="1">
        <v>121000</v>
      </c>
      <c r="H243" s="1">
        <v>122774.194</v>
      </c>
      <c r="I243" s="1">
        <v>831.23199999999997</v>
      </c>
      <c r="J243" s="1">
        <v>24.661000000000001</v>
      </c>
      <c r="K243" s="1">
        <v>31.568999999999999</v>
      </c>
      <c r="L243" s="1">
        <v>8.7810000000000006</v>
      </c>
      <c r="M243" s="1">
        <v>6</v>
      </c>
    </row>
    <row r="244" spans="1:13" x14ac:dyDescent="0.25">
      <c r="A244" s="1" t="s">
        <v>53</v>
      </c>
      <c r="B244" s="1">
        <v>10</v>
      </c>
      <c r="C244" s="1">
        <v>100</v>
      </c>
      <c r="D244" s="1" t="s">
        <v>45</v>
      </c>
      <c r="E244" s="1" t="s">
        <v>315</v>
      </c>
      <c r="F244" s="1" t="s">
        <v>5</v>
      </c>
      <c r="G244" s="1">
        <v>121000</v>
      </c>
      <c r="H244" s="1">
        <v>122709.677</v>
      </c>
      <c r="I244" s="1">
        <v>727.06</v>
      </c>
      <c r="J244" s="1">
        <v>6.6459999999999999</v>
      </c>
      <c r="K244" s="1">
        <v>8.5350000000000001</v>
      </c>
      <c r="L244" s="1">
        <v>2.343</v>
      </c>
      <c r="M244" s="1">
        <v>7</v>
      </c>
    </row>
    <row r="245" spans="1:13" x14ac:dyDescent="0.25">
      <c r="A245" s="1" t="s">
        <v>59</v>
      </c>
      <c r="B245" s="1">
        <v>10</v>
      </c>
      <c r="C245" s="1">
        <v>100</v>
      </c>
      <c r="D245" s="1" t="s">
        <v>45</v>
      </c>
      <c r="E245" s="1" t="s">
        <v>315</v>
      </c>
      <c r="F245" s="1" t="s">
        <v>5</v>
      </c>
      <c r="G245" s="1">
        <v>122000</v>
      </c>
      <c r="H245" s="1">
        <v>122709.677</v>
      </c>
      <c r="I245" s="1">
        <v>770.15099999999995</v>
      </c>
      <c r="J245" s="1">
        <v>14.71</v>
      </c>
      <c r="K245" s="1">
        <v>19.038</v>
      </c>
      <c r="L245" s="1">
        <v>6.8289999999999997</v>
      </c>
      <c r="M245" s="1">
        <v>8</v>
      </c>
    </row>
    <row r="246" spans="1:13" x14ac:dyDescent="0.25">
      <c r="A246" s="1" t="s">
        <v>66</v>
      </c>
      <c r="B246" s="1">
        <v>10</v>
      </c>
      <c r="C246" s="1">
        <v>100</v>
      </c>
      <c r="D246" s="1" t="s">
        <v>45</v>
      </c>
      <c r="E246" s="1" t="s">
        <v>315</v>
      </c>
      <c r="F246" s="1" t="s">
        <v>5</v>
      </c>
      <c r="G246" s="1">
        <v>121000</v>
      </c>
      <c r="H246" s="1">
        <v>122709.677</v>
      </c>
      <c r="I246" s="1">
        <v>727.06</v>
      </c>
      <c r="J246" s="1">
        <v>73.352000000000004</v>
      </c>
      <c r="K246" s="1">
        <v>100.334</v>
      </c>
      <c r="L246" s="1">
        <v>42.133000000000003</v>
      </c>
      <c r="M246" s="1">
        <v>9</v>
      </c>
    </row>
    <row r="247" spans="1:13" x14ac:dyDescent="0.25">
      <c r="A247" s="1" t="s">
        <v>63</v>
      </c>
      <c r="B247" s="1">
        <v>10</v>
      </c>
      <c r="C247" s="1">
        <v>100</v>
      </c>
      <c r="D247" s="1" t="s">
        <v>45</v>
      </c>
      <c r="E247" s="1" t="s">
        <v>315</v>
      </c>
      <c r="F247" s="1" t="s">
        <v>5</v>
      </c>
      <c r="G247" s="1">
        <v>121000</v>
      </c>
      <c r="H247" s="1">
        <v>122677.41899999999</v>
      </c>
      <c r="I247" s="1">
        <v>735.59699999999998</v>
      </c>
      <c r="J247" s="1">
        <v>3.2770000000000001</v>
      </c>
      <c r="K247" s="1">
        <v>3.7679999999999998</v>
      </c>
      <c r="L247" s="1">
        <v>0.65400000000000003</v>
      </c>
      <c r="M247" s="1">
        <v>10</v>
      </c>
    </row>
    <row r="248" spans="1:13" x14ac:dyDescent="0.25">
      <c r="A248" s="1" t="s">
        <v>65</v>
      </c>
      <c r="B248" s="1">
        <v>10</v>
      </c>
      <c r="C248" s="1">
        <v>100</v>
      </c>
      <c r="D248" s="1" t="s">
        <v>45</v>
      </c>
      <c r="E248" s="1" t="s">
        <v>315</v>
      </c>
      <c r="F248" s="1" t="s">
        <v>5</v>
      </c>
      <c r="G248" s="1">
        <v>121000</v>
      </c>
      <c r="H248" s="1">
        <v>122677.41899999999</v>
      </c>
      <c r="I248" s="1">
        <v>857.11800000000005</v>
      </c>
      <c r="J248" s="1">
        <v>5.0170000000000003</v>
      </c>
      <c r="K248" s="1">
        <v>6.7430000000000003</v>
      </c>
      <c r="L248" s="1">
        <v>1.8620000000000001</v>
      </c>
      <c r="M248" s="1">
        <v>11</v>
      </c>
    </row>
    <row r="249" spans="1:13" x14ac:dyDescent="0.25">
      <c r="A249" s="1" t="s">
        <v>67</v>
      </c>
      <c r="B249" s="1">
        <v>10</v>
      </c>
      <c r="C249" s="1">
        <v>100</v>
      </c>
      <c r="D249" s="1" t="s">
        <v>45</v>
      </c>
      <c r="E249" s="1" t="s">
        <v>315</v>
      </c>
      <c r="F249" s="1" t="s">
        <v>5</v>
      </c>
      <c r="G249" s="1">
        <v>122000</v>
      </c>
      <c r="H249" s="1">
        <v>122645.16099999999</v>
      </c>
      <c r="I249" s="1">
        <v>697.84900000000005</v>
      </c>
      <c r="J249" s="1">
        <v>3.169</v>
      </c>
      <c r="K249" s="1">
        <v>3.7850000000000001</v>
      </c>
      <c r="L249" s="1">
        <v>0.65400000000000003</v>
      </c>
      <c r="M249" s="1">
        <v>12</v>
      </c>
    </row>
    <row r="250" spans="1:13" x14ac:dyDescent="0.25">
      <c r="A250" s="1" t="s">
        <v>60</v>
      </c>
      <c r="B250" s="1">
        <v>10</v>
      </c>
      <c r="C250" s="1">
        <v>100</v>
      </c>
      <c r="D250" s="1" t="s">
        <v>45</v>
      </c>
      <c r="E250" s="1" t="s">
        <v>315</v>
      </c>
      <c r="F250" s="1" t="s">
        <v>5</v>
      </c>
      <c r="G250" s="1">
        <v>121000</v>
      </c>
      <c r="H250" s="1">
        <v>122580.645</v>
      </c>
      <c r="I250" s="1">
        <v>708.21</v>
      </c>
      <c r="J250" s="1">
        <v>3.1880000000000002</v>
      </c>
      <c r="K250" s="1">
        <v>3.601</v>
      </c>
      <c r="L250" s="1">
        <v>0.63</v>
      </c>
      <c r="M250" s="1">
        <v>13</v>
      </c>
    </row>
    <row r="251" spans="1:13" x14ac:dyDescent="0.25">
      <c r="A251" s="1" t="s">
        <v>51</v>
      </c>
      <c r="B251" s="1">
        <v>10</v>
      </c>
      <c r="C251" s="1">
        <v>100</v>
      </c>
      <c r="D251" s="1" t="s">
        <v>45</v>
      </c>
      <c r="E251" s="1" t="s">
        <v>315</v>
      </c>
      <c r="F251" s="1" t="s">
        <v>5</v>
      </c>
      <c r="G251" s="1">
        <v>122000</v>
      </c>
      <c r="H251" s="1">
        <v>122580.645</v>
      </c>
      <c r="I251" s="1">
        <v>610.351</v>
      </c>
      <c r="J251" s="1">
        <v>5.774</v>
      </c>
      <c r="K251" s="1">
        <v>7.3159999999999998</v>
      </c>
      <c r="L251" s="1">
        <v>1.86</v>
      </c>
      <c r="M251" s="1">
        <v>14</v>
      </c>
    </row>
    <row r="252" spans="1:13" x14ac:dyDescent="0.25">
      <c r="A252" s="1" t="s">
        <v>57</v>
      </c>
      <c r="B252" s="1">
        <v>10</v>
      </c>
      <c r="C252" s="1">
        <v>100</v>
      </c>
      <c r="D252" s="1" t="s">
        <v>45</v>
      </c>
      <c r="E252" s="1" t="s">
        <v>315</v>
      </c>
      <c r="F252" s="1" t="s">
        <v>5</v>
      </c>
      <c r="G252" s="1">
        <v>121000</v>
      </c>
      <c r="H252" s="1">
        <v>122580.645</v>
      </c>
      <c r="I252" s="1">
        <v>708.21</v>
      </c>
      <c r="J252" s="1">
        <v>6.633</v>
      </c>
      <c r="K252" s="1">
        <v>8.4350000000000005</v>
      </c>
      <c r="L252" s="1">
        <v>2.1829999999999998</v>
      </c>
      <c r="M252" s="1">
        <v>15</v>
      </c>
    </row>
    <row r="253" spans="1:13" x14ac:dyDescent="0.25">
      <c r="A253" s="1" t="s">
        <v>64</v>
      </c>
      <c r="B253" s="1">
        <v>10</v>
      </c>
      <c r="C253" s="1">
        <v>100</v>
      </c>
      <c r="D253" s="1" t="s">
        <v>45</v>
      </c>
      <c r="E253" s="1" t="s">
        <v>315</v>
      </c>
      <c r="F253" s="1" t="s">
        <v>5</v>
      </c>
      <c r="G253" s="1">
        <v>121000</v>
      </c>
      <c r="H253" s="1">
        <v>122580.645</v>
      </c>
      <c r="I253" s="1">
        <v>942.68600000000004</v>
      </c>
      <c r="J253" s="1">
        <v>7.21</v>
      </c>
      <c r="K253" s="1">
        <v>10.013999999999999</v>
      </c>
      <c r="L253" s="1">
        <v>2.8359999999999999</v>
      </c>
      <c r="M253" s="1">
        <v>16</v>
      </c>
    </row>
    <row r="254" spans="1:13" x14ac:dyDescent="0.25">
      <c r="A254" s="1" t="s">
        <v>56</v>
      </c>
      <c r="B254" s="1">
        <v>10</v>
      </c>
      <c r="C254" s="1">
        <v>100</v>
      </c>
      <c r="D254" s="1" t="s">
        <v>45</v>
      </c>
      <c r="E254" s="1" t="s">
        <v>315</v>
      </c>
      <c r="F254" s="1" t="s">
        <v>5</v>
      </c>
      <c r="G254" s="1">
        <v>121000</v>
      </c>
      <c r="H254" s="1">
        <v>122516.129</v>
      </c>
      <c r="I254" s="1">
        <v>837.46799999999996</v>
      </c>
      <c r="J254" s="1">
        <v>5.3259999999999996</v>
      </c>
      <c r="K254" s="1">
        <v>6.3739999999999997</v>
      </c>
      <c r="L254" s="1">
        <v>1.32</v>
      </c>
      <c r="M254" s="1">
        <v>17</v>
      </c>
    </row>
    <row r="255" spans="1:13" x14ac:dyDescent="0.25">
      <c r="A255" s="1" t="s">
        <v>54</v>
      </c>
      <c r="B255" s="1">
        <v>10</v>
      </c>
      <c r="C255" s="1">
        <v>100</v>
      </c>
      <c r="D255" s="1" t="s">
        <v>45</v>
      </c>
      <c r="E255" s="1" t="s">
        <v>315</v>
      </c>
      <c r="F255" s="1" t="s">
        <v>5</v>
      </c>
      <c r="G255" s="1">
        <v>121000</v>
      </c>
      <c r="H255" s="1">
        <v>122483.871</v>
      </c>
      <c r="I255" s="1">
        <v>712.60400000000004</v>
      </c>
      <c r="J255" s="1">
        <v>8.9499999999999993</v>
      </c>
      <c r="K255" s="1">
        <v>11.016999999999999</v>
      </c>
      <c r="L255" s="1">
        <v>2.78</v>
      </c>
      <c r="M255" s="1">
        <v>18</v>
      </c>
    </row>
    <row r="256" spans="1:13" x14ac:dyDescent="0.25">
      <c r="A256" s="1" t="s">
        <v>61</v>
      </c>
      <c r="B256" s="1">
        <v>10</v>
      </c>
      <c r="C256" s="1">
        <v>100</v>
      </c>
      <c r="D256" s="1" t="s">
        <v>45</v>
      </c>
      <c r="E256" s="1" t="s">
        <v>315</v>
      </c>
      <c r="F256" s="1" t="s">
        <v>5</v>
      </c>
      <c r="G256" s="1">
        <v>121000</v>
      </c>
      <c r="H256" s="1">
        <v>122483.871</v>
      </c>
      <c r="I256" s="1">
        <v>712.60400000000004</v>
      </c>
      <c r="J256" s="1">
        <v>16.093</v>
      </c>
      <c r="K256" s="1">
        <v>21.774000000000001</v>
      </c>
      <c r="L256" s="1">
        <v>8.5459999999999994</v>
      </c>
      <c r="M256" s="1">
        <v>19</v>
      </c>
    </row>
    <row r="257" spans="1:13" x14ac:dyDescent="0.25">
      <c r="A257" s="1" t="s">
        <v>47</v>
      </c>
      <c r="B257" s="1">
        <v>10</v>
      </c>
      <c r="C257" s="1">
        <v>100</v>
      </c>
      <c r="D257" s="1" t="s">
        <v>45</v>
      </c>
      <c r="E257" s="1" t="s">
        <v>315</v>
      </c>
      <c r="F257" s="1" t="s">
        <v>5</v>
      </c>
      <c r="G257" s="1">
        <v>121000</v>
      </c>
      <c r="H257" s="1">
        <v>122451.613</v>
      </c>
      <c r="I257" s="1">
        <v>978.43600000000004</v>
      </c>
      <c r="J257" s="1">
        <v>3.3090000000000002</v>
      </c>
      <c r="K257" s="1">
        <v>3.9060000000000001</v>
      </c>
      <c r="L257" s="1">
        <v>0.66100000000000003</v>
      </c>
      <c r="M257" s="1">
        <v>20</v>
      </c>
    </row>
    <row r="258" spans="1:13" x14ac:dyDescent="0.25">
      <c r="A258" s="1" t="s">
        <v>49</v>
      </c>
      <c r="B258" s="1">
        <v>10</v>
      </c>
      <c r="C258" s="1">
        <v>100</v>
      </c>
      <c r="D258" s="1" t="s">
        <v>45</v>
      </c>
      <c r="E258" s="1" t="s">
        <v>315</v>
      </c>
      <c r="F258" s="1" t="s">
        <v>5</v>
      </c>
      <c r="G258" s="1">
        <v>121000</v>
      </c>
      <c r="H258" s="1">
        <v>122419.355</v>
      </c>
      <c r="I258" s="1">
        <v>708.21</v>
      </c>
      <c r="J258" s="1">
        <v>3.2930000000000001</v>
      </c>
      <c r="K258" s="1">
        <v>4.0270000000000001</v>
      </c>
      <c r="L258" s="1">
        <v>0.93799999999999994</v>
      </c>
      <c r="M258" s="1">
        <v>21</v>
      </c>
    </row>
    <row r="259" spans="1:13" x14ac:dyDescent="0.25">
      <c r="A259" s="1" t="s">
        <v>48</v>
      </c>
      <c r="B259" s="1">
        <v>10</v>
      </c>
      <c r="C259" s="1">
        <v>100</v>
      </c>
      <c r="D259" s="1" t="s">
        <v>45</v>
      </c>
      <c r="E259" s="1" t="s">
        <v>315</v>
      </c>
      <c r="F259" s="1" t="s">
        <v>5</v>
      </c>
      <c r="G259" s="1">
        <v>121000</v>
      </c>
      <c r="H259" s="1">
        <v>122419.355</v>
      </c>
      <c r="I259" s="1">
        <v>794.09900000000005</v>
      </c>
      <c r="J259" s="1">
        <v>26.704000000000001</v>
      </c>
      <c r="K259" s="1">
        <v>36.133000000000003</v>
      </c>
      <c r="L259" s="1">
        <v>15.384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44</v>
      </c>
      <c r="B264" s="1">
        <v>10</v>
      </c>
      <c r="C264" s="1">
        <v>100</v>
      </c>
      <c r="D264" s="1" t="s">
        <v>45</v>
      </c>
      <c r="E264" s="1" t="s">
        <v>316</v>
      </c>
      <c r="F264" s="1" t="s">
        <v>7</v>
      </c>
      <c r="G264" s="1">
        <v>121000</v>
      </c>
      <c r="H264" s="1">
        <v>122935.484</v>
      </c>
      <c r="I264" s="1">
        <v>839.94899999999996</v>
      </c>
      <c r="J264" s="1">
        <v>108.992</v>
      </c>
      <c r="K264" s="1">
        <v>150.01900000000001</v>
      </c>
      <c r="L264" s="1">
        <v>52.448</v>
      </c>
      <c r="M264" s="1">
        <v>1</v>
      </c>
    </row>
    <row r="265" spans="1:13" x14ac:dyDescent="0.25">
      <c r="A265" s="1" t="s">
        <v>60</v>
      </c>
      <c r="B265" s="1">
        <v>10</v>
      </c>
      <c r="C265" s="1">
        <v>100</v>
      </c>
      <c r="D265" s="1" t="s">
        <v>45</v>
      </c>
      <c r="E265" s="1" t="s">
        <v>316</v>
      </c>
      <c r="F265" s="1" t="s">
        <v>7</v>
      </c>
      <c r="G265" s="1">
        <v>122000</v>
      </c>
      <c r="H265" s="1">
        <v>122806.452</v>
      </c>
      <c r="I265" s="1">
        <v>643.54600000000005</v>
      </c>
      <c r="J265" s="1">
        <v>13.170999999999999</v>
      </c>
      <c r="K265" s="1">
        <v>18.713000000000001</v>
      </c>
      <c r="L265" s="1">
        <v>6.1390000000000002</v>
      </c>
      <c r="M265" s="1">
        <v>2</v>
      </c>
    </row>
    <row r="266" spans="1:13" x14ac:dyDescent="0.25">
      <c r="A266" s="1" t="s">
        <v>64</v>
      </c>
      <c r="B266" s="1">
        <v>10</v>
      </c>
      <c r="C266" s="1">
        <v>100</v>
      </c>
      <c r="D266" s="1" t="s">
        <v>45</v>
      </c>
      <c r="E266" s="1" t="s">
        <v>316</v>
      </c>
      <c r="F266" s="1" t="s">
        <v>7</v>
      </c>
      <c r="G266" s="1">
        <v>121000</v>
      </c>
      <c r="H266" s="1">
        <v>122806.452</v>
      </c>
      <c r="I266" s="1">
        <v>964.51099999999997</v>
      </c>
      <c r="J266" s="1">
        <v>96.527000000000001</v>
      </c>
      <c r="K266" s="1">
        <v>130.17699999999999</v>
      </c>
      <c r="L266" s="1">
        <v>48.603000000000002</v>
      </c>
      <c r="M266" s="1">
        <v>3</v>
      </c>
    </row>
    <row r="267" spans="1:13" x14ac:dyDescent="0.25">
      <c r="A267" s="1" t="s">
        <v>52</v>
      </c>
      <c r="B267" s="1">
        <v>10</v>
      </c>
      <c r="C267" s="1">
        <v>100</v>
      </c>
      <c r="D267" s="1" t="s">
        <v>45</v>
      </c>
      <c r="E267" s="1" t="s">
        <v>316</v>
      </c>
      <c r="F267" s="1" t="s">
        <v>7</v>
      </c>
      <c r="G267" s="1">
        <v>122000</v>
      </c>
      <c r="H267" s="1">
        <v>122774.194</v>
      </c>
      <c r="I267" s="1">
        <v>749.61</v>
      </c>
      <c r="J267" s="1">
        <v>71.433000000000007</v>
      </c>
      <c r="K267" s="1">
        <v>94.879000000000005</v>
      </c>
      <c r="L267" s="1">
        <v>34.212000000000003</v>
      </c>
      <c r="M267" s="1">
        <v>4</v>
      </c>
    </row>
    <row r="268" spans="1:13" x14ac:dyDescent="0.25">
      <c r="A268" s="1" t="s">
        <v>67</v>
      </c>
      <c r="B268" s="1">
        <v>10</v>
      </c>
      <c r="C268" s="1">
        <v>100</v>
      </c>
      <c r="D268" s="1" t="s">
        <v>45</v>
      </c>
      <c r="E268" s="1" t="s">
        <v>316</v>
      </c>
      <c r="F268" s="1" t="s">
        <v>7</v>
      </c>
      <c r="G268" s="1">
        <v>121000</v>
      </c>
      <c r="H268" s="1">
        <v>122741.935</v>
      </c>
      <c r="I268" s="1">
        <v>760.63400000000001</v>
      </c>
      <c r="J268" s="1">
        <v>16.678999999999998</v>
      </c>
      <c r="K268" s="1">
        <v>23.259</v>
      </c>
      <c r="L268" s="1">
        <v>8.2530000000000001</v>
      </c>
      <c r="M268" s="1">
        <v>5</v>
      </c>
    </row>
    <row r="269" spans="1:13" x14ac:dyDescent="0.25">
      <c r="A269" s="1" t="s">
        <v>61</v>
      </c>
      <c r="B269" s="1">
        <v>10</v>
      </c>
      <c r="C269" s="1">
        <v>100</v>
      </c>
      <c r="D269" s="1" t="s">
        <v>45</v>
      </c>
      <c r="E269" s="1" t="s">
        <v>316</v>
      </c>
      <c r="F269" s="1" t="s">
        <v>7</v>
      </c>
      <c r="G269" s="1">
        <v>122000</v>
      </c>
      <c r="H269" s="1">
        <v>122741.935</v>
      </c>
      <c r="I269" s="1">
        <v>716.971</v>
      </c>
      <c r="J269" s="1">
        <v>46.908999999999999</v>
      </c>
      <c r="K269" s="1">
        <v>64.313999999999993</v>
      </c>
      <c r="L269" s="1">
        <v>23.23</v>
      </c>
      <c r="M269" s="1">
        <v>6</v>
      </c>
    </row>
    <row r="270" spans="1:13" x14ac:dyDescent="0.25">
      <c r="A270" s="1" t="s">
        <v>50</v>
      </c>
      <c r="B270" s="1">
        <v>10</v>
      </c>
      <c r="C270" s="1">
        <v>100</v>
      </c>
      <c r="D270" s="1" t="s">
        <v>45</v>
      </c>
      <c r="E270" s="1" t="s">
        <v>316</v>
      </c>
      <c r="F270" s="1" t="s">
        <v>7</v>
      </c>
      <c r="G270" s="1">
        <v>121000</v>
      </c>
      <c r="H270" s="1">
        <v>122709.677</v>
      </c>
      <c r="I270" s="1">
        <v>727.06</v>
      </c>
      <c r="J270" s="1">
        <v>12.691000000000001</v>
      </c>
      <c r="K270" s="1">
        <v>17.61</v>
      </c>
      <c r="L270" s="1">
        <v>5.3360000000000003</v>
      </c>
      <c r="M270" s="1">
        <v>7</v>
      </c>
    </row>
    <row r="271" spans="1:13" x14ac:dyDescent="0.25">
      <c r="A271" s="1" t="s">
        <v>65</v>
      </c>
      <c r="B271" s="1">
        <v>10</v>
      </c>
      <c r="C271" s="1">
        <v>100</v>
      </c>
      <c r="D271" s="1" t="s">
        <v>45</v>
      </c>
      <c r="E271" s="1" t="s">
        <v>316</v>
      </c>
      <c r="F271" s="1" t="s">
        <v>7</v>
      </c>
      <c r="G271" s="1">
        <v>122000</v>
      </c>
      <c r="H271" s="1">
        <v>122709.677</v>
      </c>
      <c r="I271" s="1">
        <v>520.14599999999996</v>
      </c>
      <c r="J271" s="1">
        <v>66.096999999999994</v>
      </c>
      <c r="K271" s="1">
        <v>95.751000000000005</v>
      </c>
      <c r="L271" s="1">
        <v>36.207000000000001</v>
      </c>
      <c r="M271" s="1">
        <v>8</v>
      </c>
    </row>
    <row r="272" spans="1:13" x14ac:dyDescent="0.25">
      <c r="A272" s="1" t="s">
        <v>63</v>
      </c>
      <c r="B272" s="1">
        <v>10</v>
      </c>
      <c r="C272" s="1">
        <v>100</v>
      </c>
      <c r="D272" s="1" t="s">
        <v>45</v>
      </c>
      <c r="E272" s="1" t="s">
        <v>316</v>
      </c>
      <c r="F272" s="1" t="s">
        <v>7</v>
      </c>
      <c r="G272" s="1">
        <v>121000</v>
      </c>
      <c r="H272" s="1">
        <v>122677.41899999999</v>
      </c>
      <c r="I272" s="1">
        <v>778.21500000000003</v>
      </c>
      <c r="J272" s="1">
        <v>35.677</v>
      </c>
      <c r="K272" s="1">
        <v>47.454999999999998</v>
      </c>
      <c r="L272" s="1">
        <v>17.065999999999999</v>
      </c>
      <c r="M272" s="1">
        <v>9</v>
      </c>
    </row>
    <row r="273" spans="1:13" x14ac:dyDescent="0.25">
      <c r="A273" s="1" t="s">
        <v>53</v>
      </c>
      <c r="B273" s="1">
        <v>10</v>
      </c>
      <c r="C273" s="1">
        <v>100</v>
      </c>
      <c r="D273" s="1" t="s">
        <v>45</v>
      </c>
      <c r="E273" s="1" t="s">
        <v>316</v>
      </c>
      <c r="F273" s="1" t="s">
        <v>7</v>
      </c>
      <c r="G273" s="1">
        <v>121000</v>
      </c>
      <c r="H273" s="1">
        <v>122677.41899999999</v>
      </c>
      <c r="I273" s="1">
        <v>641.92700000000002</v>
      </c>
      <c r="J273" s="1">
        <v>84.304000000000002</v>
      </c>
      <c r="K273" s="1">
        <v>113.937</v>
      </c>
      <c r="L273" s="1">
        <v>42.19</v>
      </c>
      <c r="M273" s="1">
        <v>10</v>
      </c>
    </row>
    <row r="274" spans="1:13" x14ac:dyDescent="0.25">
      <c r="A274" s="1" t="s">
        <v>58</v>
      </c>
      <c r="B274" s="1">
        <v>10</v>
      </c>
      <c r="C274" s="1">
        <v>100</v>
      </c>
      <c r="D274" s="1" t="s">
        <v>45</v>
      </c>
      <c r="E274" s="1" t="s">
        <v>316</v>
      </c>
      <c r="F274" s="1" t="s">
        <v>7</v>
      </c>
      <c r="G274" s="1">
        <v>121000</v>
      </c>
      <c r="H274" s="1">
        <v>122645.16099999999</v>
      </c>
      <c r="I274" s="1">
        <v>742.63599999999997</v>
      </c>
      <c r="J274" s="1">
        <v>97.712000000000003</v>
      </c>
      <c r="K274" s="1">
        <v>132.16499999999999</v>
      </c>
      <c r="L274" s="1">
        <v>47.112000000000002</v>
      </c>
      <c r="M274" s="1">
        <v>11</v>
      </c>
    </row>
    <row r="275" spans="1:13" x14ac:dyDescent="0.25">
      <c r="A275" s="1" t="s">
        <v>47</v>
      </c>
      <c r="B275" s="1">
        <v>10</v>
      </c>
      <c r="C275" s="1">
        <v>100</v>
      </c>
      <c r="D275" s="1" t="s">
        <v>45</v>
      </c>
      <c r="E275" s="1" t="s">
        <v>316</v>
      </c>
      <c r="F275" s="1" t="s">
        <v>7</v>
      </c>
      <c r="G275" s="1">
        <v>121000</v>
      </c>
      <c r="H275" s="1">
        <v>122612.90300000001</v>
      </c>
      <c r="I275" s="1">
        <v>748.22</v>
      </c>
      <c r="J275" s="1">
        <v>35.844999999999999</v>
      </c>
      <c r="K275" s="1">
        <v>46.19</v>
      </c>
      <c r="L275" s="1">
        <v>16.309999999999999</v>
      </c>
      <c r="M275" s="1">
        <v>12</v>
      </c>
    </row>
    <row r="276" spans="1:13" x14ac:dyDescent="0.25">
      <c r="A276" s="1" t="s">
        <v>57</v>
      </c>
      <c r="B276" s="1">
        <v>10</v>
      </c>
      <c r="C276" s="1">
        <v>100</v>
      </c>
      <c r="D276" s="1" t="s">
        <v>45</v>
      </c>
      <c r="E276" s="1" t="s">
        <v>316</v>
      </c>
      <c r="F276" s="1" t="s">
        <v>7</v>
      </c>
      <c r="G276" s="1">
        <v>121000</v>
      </c>
      <c r="H276" s="1">
        <v>122580.645</v>
      </c>
      <c r="I276" s="1">
        <v>708.21</v>
      </c>
      <c r="J276" s="1">
        <v>52.792999999999999</v>
      </c>
      <c r="K276" s="1">
        <v>83.010999999999996</v>
      </c>
      <c r="L276" s="1">
        <v>29.649000000000001</v>
      </c>
      <c r="M276" s="1">
        <v>13</v>
      </c>
    </row>
    <row r="277" spans="1:13" x14ac:dyDescent="0.25">
      <c r="A277" s="1" t="s">
        <v>56</v>
      </c>
      <c r="B277" s="1">
        <v>10</v>
      </c>
      <c r="C277" s="1">
        <v>100</v>
      </c>
      <c r="D277" s="1" t="s">
        <v>45</v>
      </c>
      <c r="E277" s="1" t="s">
        <v>316</v>
      </c>
      <c r="F277" s="1" t="s">
        <v>7</v>
      </c>
      <c r="G277" s="1">
        <v>122000</v>
      </c>
      <c r="H277" s="1">
        <v>122548.387</v>
      </c>
      <c r="I277" s="1">
        <v>711.14200000000005</v>
      </c>
      <c r="J277" s="1">
        <v>18.597000000000001</v>
      </c>
      <c r="K277" s="1">
        <v>24.91</v>
      </c>
      <c r="L277" s="1">
        <v>7.4770000000000003</v>
      </c>
      <c r="M277" s="1">
        <v>14</v>
      </c>
    </row>
    <row r="278" spans="1:13" x14ac:dyDescent="0.25">
      <c r="A278" s="1" t="s">
        <v>66</v>
      </c>
      <c r="B278" s="1">
        <v>10</v>
      </c>
      <c r="C278" s="1">
        <v>100</v>
      </c>
      <c r="D278" s="1" t="s">
        <v>45</v>
      </c>
      <c r="E278" s="1" t="s">
        <v>316</v>
      </c>
      <c r="F278" s="1" t="s">
        <v>7</v>
      </c>
      <c r="G278" s="1">
        <v>121000</v>
      </c>
      <c r="H278" s="1">
        <v>122516.129</v>
      </c>
      <c r="I278" s="1">
        <v>875.13900000000001</v>
      </c>
      <c r="J278" s="1">
        <v>73.25</v>
      </c>
      <c r="K278" s="1">
        <v>96.748000000000005</v>
      </c>
      <c r="L278" s="1">
        <v>39.984000000000002</v>
      </c>
      <c r="M278" s="1">
        <v>15</v>
      </c>
    </row>
    <row r="279" spans="1:13" x14ac:dyDescent="0.25">
      <c r="A279" s="1" t="s">
        <v>48</v>
      </c>
      <c r="B279" s="1">
        <v>10</v>
      </c>
      <c r="C279" s="1">
        <v>100</v>
      </c>
      <c r="D279" s="1" t="s">
        <v>45</v>
      </c>
      <c r="E279" s="1" t="s">
        <v>316</v>
      </c>
      <c r="F279" s="1" t="s">
        <v>7</v>
      </c>
      <c r="G279" s="1">
        <v>121000</v>
      </c>
      <c r="H279" s="1">
        <v>122516.129</v>
      </c>
      <c r="I279" s="1">
        <v>665.79899999999998</v>
      </c>
      <c r="J279" s="1">
        <v>130.09399999999999</v>
      </c>
      <c r="K279" s="1">
        <v>189.08600000000001</v>
      </c>
      <c r="L279" s="1">
        <v>73.055999999999997</v>
      </c>
      <c r="M279" s="1">
        <v>16</v>
      </c>
    </row>
    <row r="280" spans="1:13" x14ac:dyDescent="0.25">
      <c r="A280" s="1" t="s">
        <v>49</v>
      </c>
      <c r="B280" s="1">
        <v>10</v>
      </c>
      <c r="C280" s="1">
        <v>100</v>
      </c>
      <c r="D280" s="1" t="s">
        <v>45</v>
      </c>
      <c r="E280" s="1" t="s">
        <v>316</v>
      </c>
      <c r="F280" s="1" t="s">
        <v>7</v>
      </c>
      <c r="G280" s="1">
        <v>121000</v>
      </c>
      <c r="H280" s="1">
        <v>122483.871</v>
      </c>
      <c r="I280" s="1">
        <v>756.51900000000001</v>
      </c>
      <c r="J280" s="1">
        <v>34.621000000000002</v>
      </c>
      <c r="K280" s="1">
        <v>46.482999999999997</v>
      </c>
      <c r="L280" s="1">
        <v>17.117000000000001</v>
      </c>
      <c r="M280" s="1">
        <v>17</v>
      </c>
    </row>
    <row r="281" spans="1:13" x14ac:dyDescent="0.25">
      <c r="A281" s="1" t="s">
        <v>62</v>
      </c>
      <c r="B281" s="1">
        <v>10</v>
      </c>
      <c r="C281" s="1">
        <v>100</v>
      </c>
      <c r="D281" s="1" t="s">
        <v>45</v>
      </c>
      <c r="E281" s="1" t="s">
        <v>316</v>
      </c>
      <c r="F281" s="1" t="s">
        <v>7</v>
      </c>
      <c r="G281" s="1">
        <v>122000</v>
      </c>
      <c r="H281" s="1">
        <v>122451.613</v>
      </c>
      <c r="I281" s="1">
        <v>613.75199999999995</v>
      </c>
      <c r="J281" s="1">
        <v>17.341999999999999</v>
      </c>
      <c r="K281" s="1">
        <v>24.393000000000001</v>
      </c>
      <c r="L281" s="1">
        <v>7.9880000000000004</v>
      </c>
      <c r="M281" s="1">
        <v>18</v>
      </c>
    </row>
    <row r="282" spans="1:13" x14ac:dyDescent="0.25">
      <c r="A282" s="1" t="s">
        <v>54</v>
      </c>
      <c r="B282" s="1">
        <v>10</v>
      </c>
      <c r="C282" s="1">
        <v>100</v>
      </c>
      <c r="D282" s="1" t="s">
        <v>45</v>
      </c>
      <c r="E282" s="1" t="s">
        <v>316</v>
      </c>
      <c r="F282" s="1" t="s">
        <v>7</v>
      </c>
      <c r="G282" s="1">
        <v>121000</v>
      </c>
      <c r="H282" s="1">
        <v>122451.613</v>
      </c>
      <c r="I282" s="1">
        <v>711.14200000000005</v>
      </c>
      <c r="J282" s="1">
        <v>65.614999999999995</v>
      </c>
      <c r="K282" s="1">
        <v>91.704999999999998</v>
      </c>
      <c r="L282" s="1">
        <v>33.649000000000001</v>
      </c>
      <c r="M282" s="1">
        <v>19</v>
      </c>
    </row>
    <row r="283" spans="1:13" x14ac:dyDescent="0.25">
      <c r="A283" s="1" t="s">
        <v>51</v>
      </c>
      <c r="B283" s="1">
        <v>10</v>
      </c>
      <c r="C283" s="1">
        <v>100</v>
      </c>
      <c r="D283" s="1" t="s">
        <v>45</v>
      </c>
      <c r="E283" s="1" t="s">
        <v>316</v>
      </c>
      <c r="F283" s="1" t="s">
        <v>7</v>
      </c>
      <c r="G283" s="1">
        <v>121000</v>
      </c>
      <c r="H283" s="1">
        <v>122419.355</v>
      </c>
      <c r="I283" s="1">
        <v>794.09900000000005</v>
      </c>
      <c r="J283" s="1">
        <v>67.006</v>
      </c>
      <c r="K283" s="1">
        <v>90.679000000000002</v>
      </c>
      <c r="L283" s="1">
        <v>33.058</v>
      </c>
      <c r="M283" s="1">
        <v>20</v>
      </c>
    </row>
    <row r="284" spans="1:13" x14ac:dyDescent="0.25">
      <c r="A284" s="1" t="s">
        <v>59</v>
      </c>
      <c r="B284" s="1">
        <v>10</v>
      </c>
      <c r="C284" s="1">
        <v>100</v>
      </c>
      <c r="D284" s="1" t="s">
        <v>45</v>
      </c>
      <c r="E284" s="1" t="s">
        <v>316</v>
      </c>
      <c r="F284" s="1" t="s">
        <v>7</v>
      </c>
      <c r="G284" s="1">
        <v>121000</v>
      </c>
      <c r="H284" s="1">
        <v>122387.09699999999</v>
      </c>
      <c r="I284" s="1">
        <v>656.35500000000002</v>
      </c>
      <c r="J284" s="1">
        <v>46.384</v>
      </c>
      <c r="K284" s="1">
        <v>65.084999999999994</v>
      </c>
      <c r="L284" s="1">
        <v>27.149000000000001</v>
      </c>
      <c r="M284" s="1">
        <v>21</v>
      </c>
    </row>
    <row r="285" spans="1:13" x14ac:dyDescent="0.25">
      <c r="A285" s="1" t="s">
        <v>55</v>
      </c>
      <c r="B285" s="1">
        <v>10</v>
      </c>
      <c r="C285" s="1">
        <v>100</v>
      </c>
      <c r="D285" s="1" t="s">
        <v>45</v>
      </c>
      <c r="E285" s="1" t="s">
        <v>316</v>
      </c>
      <c r="F285" s="1" t="s">
        <v>7</v>
      </c>
      <c r="G285" s="1">
        <v>120000</v>
      </c>
      <c r="H285" s="1">
        <v>122322.58100000001</v>
      </c>
      <c r="I285" s="1">
        <v>735.59699999999998</v>
      </c>
      <c r="J285" s="1">
        <v>27.524000000000001</v>
      </c>
      <c r="K285" s="1">
        <v>34.927999999999997</v>
      </c>
      <c r="L285" s="1">
        <v>12.003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52</v>
      </c>
      <c r="B290" s="1">
        <v>10</v>
      </c>
      <c r="C290" s="1">
        <v>100</v>
      </c>
      <c r="D290" s="1" t="s">
        <v>45</v>
      </c>
      <c r="E290" s="1" t="s">
        <v>317</v>
      </c>
      <c r="F290" s="1" t="s">
        <v>9</v>
      </c>
      <c r="G290" s="1">
        <v>122000</v>
      </c>
      <c r="H290" s="1">
        <v>123000</v>
      </c>
      <c r="I290" s="1">
        <v>762.00099999999998</v>
      </c>
      <c r="J290" s="1">
        <v>37.631999999999998</v>
      </c>
      <c r="K290" s="1">
        <v>52.115000000000002</v>
      </c>
      <c r="L290" s="1">
        <v>22.984000000000002</v>
      </c>
      <c r="M290" s="1">
        <v>1</v>
      </c>
    </row>
    <row r="291" spans="1:13" x14ac:dyDescent="0.25">
      <c r="A291" s="1" t="s">
        <v>65</v>
      </c>
      <c r="B291" s="1">
        <v>10</v>
      </c>
      <c r="C291" s="1">
        <v>100</v>
      </c>
      <c r="D291" s="1" t="s">
        <v>45</v>
      </c>
      <c r="E291" s="1" t="s">
        <v>317</v>
      </c>
      <c r="F291" s="1" t="s">
        <v>9</v>
      </c>
      <c r="G291" s="1">
        <v>122000</v>
      </c>
      <c r="H291" s="1">
        <v>122903.226</v>
      </c>
      <c r="I291" s="1">
        <v>640.30399999999997</v>
      </c>
      <c r="J291" s="1">
        <v>5.1580000000000004</v>
      </c>
      <c r="K291" s="1">
        <v>6.5819999999999999</v>
      </c>
      <c r="L291" s="1">
        <v>1.7789999999999999</v>
      </c>
      <c r="M291" s="1">
        <v>2</v>
      </c>
    </row>
    <row r="292" spans="1:13" x14ac:dyDescent="0.25">
      <c r="A292" s="1" t="s">
        <v>51</v>
      </c>
      <c r="B292" s="1">
        <v>10</v>
      </c>
      <c r="C292" s="1">
        <v>100</v>
      </c>
      <c r="D292" s="1" t="s">
        <v>45</v>
      </c>
      <c r="E292" s="1" t="s">
        <v>317</v>
      </c>
      <c r="F292" s="1" t="s">
        <v>9</v>
      </c>
      <c r="G292" s="1">
        <v>121000</v>
      </c>
      <c r="H292" s="1">
        <v>122870.96799999999</v>
      </c>
      <c r="I292" s="1">
        <v>906.67499999999995</v>
      </c>
      <c r="J292" s="1">
        <v>5.8449999999999998</v>
      </c>
      <c r="K292" s="1">
        <v>7.2160000000000002</v>
      </c>
      <c r="L292" s="1">
        <v>1.7829999999999999</v>
      </c>
      <c r="M292" s="1">
        <v>3</v>
      </c>
    </row>
    <row r="293" spans="1:13" x14ac:dyDescent="0.25">
      <c r="A293" s="1" t="s">
        <v>56</v>
      </c>
      <c r="B293" s="1">
        <v>10</v>
      </c>
      <c r="C293" s="1">
        <v>100</v>
      </c>
      <c r="D293" s="1" t="s">
        <v>45</v>
      </c>
      <c r="E293" s="1" t="s">
        <v>317</v>
      </c>
      <c r="F293" s="1" t="s">
        <v>9</v>
      </c>
      <c r="G293" s="1">
        <v>121000</v>
      </c>
      <c r="H293" s="1">
        <v>122838.71</v>
      </c>
      <c r="I293" s="1">
        <v>676.65099999999995</v>
      </c>
      <c r="J293" s="1">
        <v>5.4390000000000001</v>
      </c>
      <c r="K293" s="1">
        <v>6.4649999999999999</v>
      </c>
      <c r="L293" s="1">
        <v>1.298</v>
      </c>
      <c r="M293" s="1">
        <v>4</v>
      </c>
    </row>
    <row r="294" spans="1:13" x14ac:dyDescent="0.25">
      <c r="A294" s="1" t="s">
        <v>58</v>
      </c>
      <c r="B294" s="1">
        <v>10</v>
      </c>
      <c r="C294" s="1">
        <v>100</v>
      </c>
      <c r="D294" s="1" t="s">
        <v>45</v>
      </c>
      <c r="E294" s="1" t="s">
        <v>317</v>
      </c>
      <c r="F294" s="1" t="s">
        <v>9</v>
      </c>
      <c r="G294" s="1">
        <v>122000</v>
      </c>
      <c r="H294" s="1">
        <v>122806.452</v>
      </c>
      <c r="I294" s="1">
        <v>643.54600000000005</v>
      </c>
      <c r="J294" s="1">
        <v>6.5830000000000002</v>
      </c>
      <c r="K294" s="1">
        <v>8.4169999999999998</v>
      </c>
      <c r="L294" s="1">
        <v>2.6030000000000002</v>
      </c>
      <c r="M294" s="1">
        <v>5</v>
      </c>
    </row>
    <row r="295" spans="1:13" x14ac:dyDescent="0.25">
      <c r="A295" s="1" t="s">
        <v>67</v>
      </c>
      <c r="B295" s="1">
        <v>10</v>
      </c>
      <c r="C295" s="1">
        <v>100</v>
      </c>
      <c r="D295" s="1" t="s">
        <v>45</v>
      </c>
      <c r="E295" s="1" t="s">
        <v>317</v>
      </c>
      <c r="F295" s="1" t="s">
        <v>9</v>
      </c>
      <c r="G295" s="1">
        <v>121000</v>
      </c>
      <c r="H295" s="1">
        <v>122774.194</v>
      </c>
      <c r="I295" s="1">
        <v>791.47400000000005</v>
      </c>
      <c r="J295" s="1">
        <v>3.202</v>
      </c>
      <c r="K295" s="1">
        <v>3.8969999999999998</v>
      </c>
      <c r="L295" s="1">
        <v>0.85</v>
      </c>
      <c r="M295" s="1">
        <v>6</v>
      </c>
    </row>
    <row r="296" spans="1:13" x14ac:dyDescent="0.25">
      <c r="A296" s="1" t="s">
        <v>62</v>
      </c>
      <c r="B296" s="1">
        <v>10</v>
      </c>
      <c r="C296" s="1">
        <v>100</v>
      </c>
      <c r="D296" s="1" t="s">
        <v>45</v>
      </c>
      <c r="E296" s="1" t="s">
        <v>317</v>
      </c>
      <c r="F296" s="1" t="s">
        <v>9</v>
      </c>
      <c r="G296" s="1">
        <v>121000</v>
      </c>
      <c r="H296" s="1">
        <v>122741.935</v>
      </c>
      <c r="I296" s="1">
        <v>760.63400000000001</v>
      </c>
      <c r="J296" s="1">
        <v>3.5179999999999998</v>
      </c>
      <c r="K296" s="1">
        <v>4.1859999999999999</v>
      </c>
      <c r="L296" s="1">
        <v>0.84799999999999998</v>
      </c>
      <c r="M296" s="1">
        <v>7</v>
      </c>
    </row>
    <row r="297" spans="1:13" x14ac:dyDescent="0.25">
      <c r="A297" s="1" t="s">
        <v>61</v>
      </c>
      <c r="B297" s="1">
        <v>10</v>
      </c>
      <c r="C297" s="1">
        <v>100</v>
      </c>
      <c r="D297" s="1" t="s">
        <v>45</v>
      </c>
      <c r="E297" s="1" t="s">
        <v>317</v>
      </c>
      <c r="F297" s="1" t="s">
        <v>9</v>
      </c>
      <c r="G297" s="1">
        <v>121000</v>
      </c>
      <c r="H297" s="1">
        <v>122741.935</v>
      </c>
      <c r="I297" s="1">
        <v>841.18700000000001</v>
      </c>
      <c r="J297" s="1">
        <v>16.094000000000001</v>
      </c>
      <c r="K297" s="1">
        <v>20.803000000000001</v>
      </c>
      <c r="L297" s="1">
        <v>7.7460000000000004</v>
      </c>
      <c r="M297" s="1">
        <v>8</v>
      </c>
    </row>
    <row r="298" spans="1:13" x14ac:dyDescent="0.25">
      <c r="A298" s="1" t="s">
        <v>44</v>
      </c>
      <c r="B298" s="1">
        <v>10</v>
      </c>
      <c r="C298" s="1">
        <v>100</v>
      </c>
      <c r="D298" s="1" t="s">
        <v>45</v>
      </c>
      <c r="E298" s="1" t="s">
        <v>317</v>
      </c>
      <c r="F298" s="1" t="s">
        <v>9</v>
      </c>
      <c r="G298" s="1">
        <v>122000</v>
      </c>
      <c r="H298" s="1">
        <v>122741.935</v>
      </c>
      <c r="I298" s="1">
        <v>760.63400000000001</v>
      </c>
      <c r="J298" s="1">
        <v>25.166</v>
      </c>
      <c r="K298" s="1">
        <v>32.293999999999997</v>
      </c>
      <c r="L298" s="1">
        <v>10.411</v>
      </c>
      <c r="M298" s="1">
        <v>9</v>
      </c>
    </row>
    <row r="299" spans="1:13" x14ac:dyDescent="0.25">
      <c r="A299" s="1" t="s">
        <v>64</v>
      </c>
      <c r="B299" s="1">
        <v>10</v>
      </c>
      <c r="C299" s="1">
        <v>100</v>
      </c>
      <c r="D299" s="1" t="s">
        <v>45</v>
      </c>
      <c r="E299" s="1" t="s">
        <v>317</v>
      </c>
      <c r="F299" s="1" t="s">
        <v>9</v>
      </c>
      <c r="G299" s="1">
        <v>121000</v>
      </c>
      <c r="H299" s="1">
        <v>122709.677</v>
      </c>
      <c r="I299" s="1">
        <v>632.12599999999998</v>
      </c>
      <c r="J299" s="1">
        <v>7.3330000000000002</v>
      </c>
      <c r="K299" s="1">
        <v>9.1159999999999997</v>
      </c>
      <c r="L299" s="1">
        <v>2.6440000000000001</v>
      </c>
      <c r="M299" s="1">
        <v>10</v>
      </c>
    </row>
    <row r="300" spans="1:13" x14ac:dyDescent="0.25">
      <c r="A300" s="1" t="s">
        <v>57</v>
      </c>
      <c r="B300" s="1">
        <v>10</v>
      </c>
      <c r="C300" s="1">
        <v>100</v>
      </c>
      <c r="D300" s="1" t="s">
        <v>45</v>
      </c>
      <c r="E300" s="1" t="s">
        <v>317</v>
      </c>
      <c r="F300" s="1" t="s">
        <v>9</v>
      </c>
      <c r="G300" s="1">
        <v>122000</v>
      </c>
      <c r="H300" s="1">
        <v>122677.41899999999</v>
      </c>
      <c r="I300" s="1">
        <v>690.35299999999995</v>
      </c>
      <c r="J300" s="1">
        <v>6.8150000000000004</v>
      </c>
      <c r="K300" s="1">
        <v>8.5679999999999996</v>
      </c>
      <c r="L300" s="1">
        <v>2.4220000000000002</v>
      </c>
      <c r="M300" s="1">
        <v>11</v>
      </c>
    </row>
    <row r="301" spans="1:13" x14ac:dyDescent="0.25">
      <c r="A301" s="1" t="s">
        <v>49</v>
      </c>
      <c r="B301" s="1">
        <v>10</v>
      </c>
      <c r="C301" s="1">
        <v>100</v>
      </c>
      <c r="D301" s="1" t="s">
        <v>45</v>
      </c>
      <c r="E301" s="1" t="s">
        <v>317</v>
      </c>
      <c r="F301" s="1" t="s">
        <v>9</v>
      </c>
      <c r="G301" s="1">
        <v>121000</v>
      </c>
      <c r="H301" s="1">
        <v>122612.90300000001</v>
      </c>
      <c r="I301" s="1">
        <v>790.15800000000002</v>
      </c>
      <c r="J301" s="1">
        <v>3.3180000000000001</v>
      </c>
      <c r="K301" s="1">
        <v>3.9060000000000001</v>
      </c>
      <c r="L301" s="1">
        <v>0.80400000000000005</v>
      </c>
      <c r="M301" s="1">
        <v>12</v>
      </c>
    </row>
    <row r="302" spans="1:13" x14ac:dyDescent="0.25">
      <c r="A302" s="1" t="s">
        <v>47</v>
      </c>
      <c r="B302" s="1">
        <v>10</v>
      </c>
      <c r="C302" s="1">
        <v>100</v>
      </c>
      <c r="D302" s="1" t="s">
        <v>45</v>
      </c>
      <c r="E302" s="1" t="s">
        <v>317</v>
      </c>
      <c r="F302" s="1" t="s">
        <v>9</v>
      </c>
      <c r="G302" s="1">
        <v>121000</v>
      </c>
      <c r="H302" s="1">
        <v>122612.90300000001</v>
      </c>
      <c r="I302" s="1">
        <v>656.35500000000002</v>
      </c>
      <c r="J302" s="1">
        <v>3.294</v>
      </c>
      <c r="K302" s="1">
        <v>4.0439999999999996</v>
      </c>
      <c r="L302" s="1">
        <v>0.93200000000000005</v>
      </c>
      <c r="M302" s="1">
        <v>13</v>
      </c>
    </row>
    <row r="303" spans="1:13" x14ac:dyDescent="0.25">
      <c r="A303" s="1" t="s">
        <v>50</v>
      </c>
      <c r="B303" s="1">
        <v>10</v>
      </c>
      <c r="C303" s="1">
        <v>100</v>
      </c>
      <c r="D303" s="1" t="s">
        <v>45</v>
      </c>
      <c r="E303" s="1" t="s">
        <v>317</v>
      </c>
      <c r="F303" s="1" t="s">
        <v>9</v>
      </c>
      <c r="G303" s="1">
        <v>121000</v>
      </c>
      <c r="H303" s="1">
        <v>122612.90300000001</v>
      </c>
      <c r="I303" s="1">
        <v>748.22</v>
      </c>
      <c r="J303" s="1">
        <v>15.916</v>
      </c>
      <c r="K303" s="1">
        <v>22.984999999999999</v>
      </c>
      <c r="L303" s="1">
        <v>8.8710000000000004</v>
      </c>
      <c r="M303" s="1">
        <v>14</v>
      </c>
    </row>
    <row r="304" spans="1:13" x14ac:dyDescent="0.25">
      <c r="A304" s="1" t="s">
        <v>66</v>
      </c>
      <c r="B304" s="1">
        <v>10</v>
      </c>
      <c r="C304" s="1">
        <v>100</v>
      </c>
      <c r="D304" s="1" t="s">
        <v>45</v>
      </c>
      <c r="E304" s="1" t="s">
        <v>317</v>
      </c>
      <c r="F304" s="1" t="s">
        <v>9</v>
      </c>
      <c r="G304" s="1">
        <v>121000</v>
      </c>
      <c r="H304" s="1">
        <v>122612.90300000001</v>
      </c>
      <c r="I304" s="1">
        <v>829.97900000000004</v>
      </c>
      <c r="J304" s="1">
        <v>71.974000000000004</v>
      </c>
      <c r="K304" s="1">
        <v>98.031000000000006</v>
      </c>
      <c r="L304" s="1">
        <v>44.064</v>
      </c>
      <c r="M304" s="1">
        <v>15</v>
      </c>
    </row>
    <row r="305" spans="1:13" x14ac:dyDescent="0.25">
      <c r="A305" s="1" t="s">
        <v>54</v>
      </c>
      <c r="B305" s="1">
        <v>10</v>
      </c>
      <c r="C305" s="1">
        <v>100</v>
      </c>
      <c r="D305" s="1" t="s">
        <v>45</v>
      </c>
      <c r="E305" s="1" t="s">
        <v>317</v>
      </c>
      <c r="F305" s="1" t="s">
        <v>9</v>
      </c>
      <c r="G305" s="1">
        <v>121000</v>
      </c>
      <c r="H305" s="1">
        <v>122580.645</v>
      </c>
      <c r="I305" s="1">
        <v>871.56500000000005</v>
      </c>
      <c r="J305" s="1">
        <v>8.8390000000000004</v>
      </c>
      <c r="K305" s="1">
        <v>11.198</v>
      </c>
      <c r="L305" s="1">
        <v>2.9420000000000002</v>
      </c>
      <c r="M305" s="1">
        <v>16</v>
      </c>
    </row>
    <row r="306" spans="1:13" x14ac:dyDescent="0.25">
      <c r="A306" s="1" t="s">
        <v>48</v>
      </c>
      <c r="B306" s="1">
        <v>10</v>
      </c>
      <c r="C306" s="1">
        <v>100</v>
      </c>
      <c r="D306" s="1" t="s">
        <v>45</v>
      </c>
      <c r="E306" s="1" t="s">
        <v>317</v>
      </c>
      <c r="F306" s="1" t="s">
        <v>9</v>
      </c>
      <c r="G306" s="1">
        <v>122000</v>
      </c>
      <c r="H306" s="1">
        <v>122580.645</v>
      </c>
      <c r="I306" s="1">
        <v>610.351</v>
      </c>
      <c r="J306" s="1">
        <v>27.456</v>
      </c>
      <c r="K306" s="1">
        <v>35.893000000000001</v>
      </c>
      <c r="L306" s="1">
        <v>15.141</v>
      </c>
      <c r="M306" s="1">
        <v>17</v>
      </c>
    </row>
    <row r="307" spans="1:13" x14ac:dyDescent="0.25">
      <c r="A307" s="1" t="s">
        <v>53</v>
      </c>
      <c r="B307" s="1">
        <v>10</v>
      </c>
      <c r="C307" s="1">
        <v>100</v>
      </c>
      <c r="D307" s="1" t="s">
        <v>45</v>
      </c>
      <c r="E307" s="1" t="s">
        <v>317</v>
      </c>
      <c r="F307" s="1" t="s">
        <v>9</v>
      </c>
      <c r="G307" s="1">
        <v>121000</v>
      </c>
      <c r="H307" s="1">
        <v>122548.387</v>
      </c>
      <c r="I307" s="1">
        <v>664.23400000000004</v>
      </c>
      <c r="J307" s="1">
        <v>6.6420000000000003</v>
      </c>
      <c r="K307" s="1">
        <v>8.4250000000000007</v>
      </c>
      <c r="L307" s="1">
        <v>2.504</v>
      </c>
      <c r="M307" s="1">
        <v>18</v>
      </c>
    </row>
    <row r="308" spans="1:13" x14ac:dyDescent="0.25">
      <c r="A308" s="1" t="s">
        <v>63</v>
      </c>
      <c r="B308" s="1">
        <v>10</v>
      </c>
      <c r="C308" s="1">
        <v>100</v>
      </c>
      <c r="D308" s="1" t="s">
        <v>45</v>
      </c>
      <c r="E308" s="1" t="s">
        <v>317</v>
      </c>
      <c r="F308" s="1" t="s">
        <v>9</v>
      </c>
      <c r="G308" s="1">
        <v>121000</v>
      </c>
      <c r="H308" s="1">
        <v>122516.129</v>
      </c>
      <c r="I308" s="1">
        <v>560.58500000000004</v>
      </c>
      <c r="J308" s="1">
        <v>3.3010000000000002</v>
      </c>
      <c r="K308" s="1">
        <v>3.6930000000000001</v>
      </c>
      <c r="L308" s="1">
        <v>0.64</v>
      </c>
      <c r="M308" s="1">
        <v>19</v>
      </c>
    </row>
    <row r="309" spans="1:13" x14ac:dyDescent="0.25">
      <c r="A309" s="1" t="s">
        <v>60</v>
      </c>
      <c r="B309" s="1">
        <v>10</v>
      </c>
      <c r="C309" s="1">
        <v>100</v>
      </c>
      <c r="D309" s="1" t="s">
        <v>45</v>
      </c>
      <c r="E309" s="1" t="s">
        <v>317</v>
      </c>
      <c r="F309" s="1" t="s">
        <v>9</v>
      </c>
      <c r="G309" s="1">
        <v>121000</v>
      </c>
      <c r="H309" s="1">
        <v>122516.129</v>
      </c>
      <c r="I309" s="1">
        <v>615.44500000000005</v>
      </c>
      <c r="J309" s="1">
        <v>3.1930000000000001</v>
      </c>
      <c r="K309" s="1">
        <v>3.8340000000000001</v>
      </c>
      <c r="L309" s="1">
        <v>0.77</v>
      </c>
      <c r="M309" s="1">
        <v>20</v>
      </c>
    </row>
    <row r="310" spans="1:13" x14ac:dyDescent="0.25">
      <c r="A310" s="1" t="s">
        <v>59</v>
      </c>
      <c r="B310" s="1">
        <v>10</v>
      </c>
      <c r="C310" s="1">
        <v>100</v>
      </c>
      <c r="D310" s="1" t="s">
        <v>45</v>
      </c>
      <c r="E310" s="1" t="s">
        <v>317</v>
      </c>
      <c r="F310" s="1" t="s">
        <v>9</v>
      </c>
      <c r="G310" s="1">
        <v>122000</v>
      </c>
      <c r="H310" s="1">
        <v>122516.129</v>
      </c>
      <c r="I310" s="1">
        <v>499.74</v>
      </c>
      <c r="J310" s="1">
        <v>14.744999999999999</v>
      </c>
      <c r="K310" s="1">
        <v>19.841999999999999</v>
      </c>
      <c r="L310" s="1">
        <v>8.6219999999999999</v>
      </c>
      <c r="M310" s="1">
        <v>21</v>
      </c>
    </row>
    <row r="311" spans="1:13" x14ac:dyDescent="0.25">
      <c r="A311" s="1" t="s">
        <v>55</v>
      </c>
      <c r="B311" s="1">
        <v>10</v>
      </c>
      <c r="C311" s="1">
        <v>100</v>
      </c>
      <c r="D311" s="1" t="s">
        <v>45</v>
      </c>
      <c r="E311" s="1" t="s">
        <v>317</v>
      </c>
      <c r="F311" s="1" t="s">
        <v>9</v>
      </c>
      <c r="G311" s="1">
        <v>121000</v>
      </c>
      <c r="H311" s="1">
        <v>122419.355</v>
      </c>
      <c r="I311" s="1">
        <v>661.09400000000005</v>
      </c>
      <c r="J311" s="1">
        <v>18.437999999999999</v>
      </c>
      <c r="K311" s="1">
        <v>25.245000000000001</v>
      </c>
      <c r="L311" s="1">
        <v>8.7279999999999998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60</v>
      </c>
      <c r="B316" s="1">
        <v>10</v>
      </c>
      <c r="C316" s="1">
        <v>100</v>
      </c>
      <c r="D316" s="1" t="s">
        <v>45</v>
      </c>
      <c r="E316" s="1" t="s">
        <v>318</v>
      </c>
      <c r="F316" s="1" t="s">
        <v>21</v>
      </c>
      <c r="G316" s="1">
        <v>121000</v>
      </c>
      <c r="H316" s="1">
        <v>122806.452</v>
      </c>
      <c r="I316" s="1">
        <v>737.01</v>
      </c>
      <c r="J316" s="1">
        <v>13.794</v>
      </c>
      <c r="K316" s="1">
        <v>19.788</v>
      </c>
      <c r="L316" s="1">
        <v>6.3630000000000004</v>
      </c>
      <c r="M316" s="1">
        <v>1</v>
      </c>
    </row>
    <row r="317" spans="1:13" x14ac:dyDescent="0.25">
      <c r="A317" s="1" t="s">
        <v>53</v>
      </c>
      <c r="B317" s="1">
        <v>10</v>
      </c>
      <c r="C317" s="1">
        <v>100</v>
      </c>
      <c r="D317" s="1" t="s">
        <v>45</v>
      </c>
      <c r="E317" s="1" t="s">
        <v>318</v>
      </c>
      <c r="F317" s="1" t="s">
        <v>21</v>
      </c>
      <c r="G317" s="1">
        <v>121000</v>
      </c>
      <c r="H317" s="1">
        <v>122806.452</v>
      </c>
      <c r="I317" s="1">
        <v>737.01</v>
      </c>
      <c r="J317" s="1">
        <v>87.325000000000003</v>
      </c>
      <c r="K317" s="1">
        <v>115.19799999999999</v>
      </c>
      <c r="L317" s="1">
        <v>43.156999999999996</v>
      </c>
      <c r="M317" s="1">
        <v>2</v>
      </c>
    </row>
    <row r="318" spans="1:13" x14ac:dyDescent="0.25">
      <c r="A318" s="1" t="s">
        <v>47</v>
      </c>
      <c r="B318" s="1">
        <v>10</v>
      </c>
      <c r="C318" s="1">
        <v>100</v>
      </c>
      <c r="D318" s="1" t="s">
        <v>45</v>
      </c>
      <c r="E318" s="1" t="s">
        <v>318</v>
      </c>
      <c r="F318" s="1" t="s">
        <v>21</v>
      </c>
      <c r="G318" s="1">
        <v>122000</v>
      </c>
      <c r="H318" s="1">
        <v>122774.194</v>
      </c>
      <c r="I318" s="1">
        <v>705.26499999999999</v>
      </c>
      <c r="J318" s="1">
        <v>35.116</v>
      </c>
      <c r="K318" s="1">
        <v>46.914999999999999</v>
      </c>
      <c r="L318" s="1">
        <v>15.698</v>
      </c>
      <c r="M318" s="1">
        <v>3</v>
      </c>
    </row>
    <row r="319" spans="1:13" x14ac:dyDescent="0.25">
      <c r="A319" s="1" t="s">
        <v>56</v>
      </c>
      <c r="B319" s="1">
        <v>10</v>
      </c>
      <c r="C319" s="1">
        <v>100</v>
      </c>
      <c r="D319" s="1" t="s">
        <v>45</v>
      </c>
      <c r="E319" s="1" t="s">
        <v>318</v>
      </c>
      <c r="F319" s="1" t="s">
        <v>21</v>
      </c>
      <c r="G319" s="1">
        <v>121000</v>
      </c>
      <c r="H319" s="1">
        <v>122741.935</v>
      </c>
      <c r="I319" s="1">
        <v>760.63400000000001</v>
      </c>
      <c r="J319" s="1">
        <v>19.222000000000001</v>
      </c>
      <c r="K319" s="1">
        <v>26.015000000000001</v>
      </c>
      <c r="L319" s="1">
        <v>8.5109999999999992</v>
      </c>
      <c r="M319" s="1">
        <v>4</v>
      </c>
    </row>
    <row r="320" spans="1:13" x14ac:dyDescent="0.25">
      <c r="A320" s="1" t="s">
        <v>44</v>
      </c>
      <c r="B320" s="1">
        <v>10</v>
      </c>
      <c r="C320" s="1">
        <v>100</v>
      </c>
      <c r="D320" s="1" t="s">
        <v>45</v>
      </c>
      <c r="E320" s="1" t="s">
        <v>318</v>
      </c>
      <c r="F320" s="1" t="s">
        <v>21</v>
      </c>
      <c r="G320" s="1">
        <v>122000</v>
      </c>
      <c r="H320" s="1">
        <v>122741.935</v>
      </c>
      <c r="I320" s="1">
        <v>620.49599999999998</v>
      </c>
      <c r="J320" s="1">
        <v>109.69199999999999</v>
      </c>
      <c r="K320" s="1">
        <v>142.61799999999999</v>
      </c>
      <c r="L320" s="1">
        <v>43.896000000000001</v>
      </c>
      <c r="M320" s="1">
        <v>5</v>
      </c>
    </row>
    <row r="321" spans="1:13" x14ac:dyDescent="0.25">
      <c r="A321" s="1" t="s">
        <v>67</v>
      </c>
      <c r="B321" s="1">
        <v>10</v>
      </c>
      <c r="C321" s="1">
        <v>100</v>
      </c>
      <c r="D321" s="1" t="s">
        <v>45</v>
      </c>
      <c r="E321" s="1" t="s">
        <v>318</v>
      </c>
      <c r="F321" s="1" t="s">
        <v>21</v>
      </c>
      <c r="G321" s="1">
        <v>121000</v>
      </c>
      <c r="H321" s="1">
        <v>122709.677</v>
      </c>
      <c r="I321" s="1">
        <v>810.95500000000004</v>
      </c>
      <c r="J321" s="1">
        <v>16.931000000000001</v>
      </c>
      <c r="K321" s="1">
        <v>23.219000000000001</v>
      </c>
      <c r="L321" s="1">
        <v>7.4249999999999998</v>
      </c>
      <c r="M321" s="1">
        <v>6</v>
      </c>
    </row>
    <row r="322" spans="1:13" x14ac:dyDescent="0.25">
      <c r="A322" s="1" t="s">
        <v>58</v>
      </c>
      <c r="B322" s="1">
        <v>10</v>
      </c>
      <c r="C322" s="1">
        <v>100</v>
      </c>
      <c r="D322" s="1" t="s">
        <v>45</v>
      </c>
      <c r="E322" s="1" t="s">
        <v>318</v>
      </c>
      <c r="F322" s="1" t="s">
        <v>21</v>
      </c>
      <c r="G322" s="1">
        <v>122000</v>
      </c>
      <c r="H322" s="1">
        <v>122709.677</v>
      </c>
      <c r="I322" s="1">
        <v>578.85</v>
      </c>
      <c r="J322" s="1">
        <v>97.733999999999995</v>
      </c>
      <c r="K322" s="1">
        <v>128.27799999999999</v>
      </c>
      <c r="L322" s="1">
        <v>46.121000000000002</v>
      </c>
      <c r="M322" s="1">
        <v>7</v>
      </c>
    </row>
    <row r="323" spans="1:13" x14ac:dyDescent="0.25">
      <c r="A323" s="1" t="s">
        <v>62</v>
      </c>
      <c r="B323" s="1">
        <v>10</v>
      </c>
      <c r="C323" s="1">
        <v>100</v>
      </c>
      <c r="D323" s="1" t="s">
        <v>45</v>
      </c>
      <c r="E323" s="1" t="s">
        <v>318</v>
      </c>
      <c r="F323" s="1" t="s">
        <v>21</v>
      </c>
      <c r="G323" s="1">
        <v>121000</v>
      </c>
      <c r="H323" s="1">
        <v>122677.41899999999</v>
      </c>
      <c r="I323" s="1">
        <v>735.59699999999998</v>
      </c>
      <c r="J323" s="1">
        <v>17.082000000000001</v>
      </c>
      <c r="K323" s="1">
        <v>23.855</v>
      </c>
      <c r="L323" s="1">
        <v>7.7270000000000003</v>
      </c>
      <c r="M323" s="1">
        <v>8</v>
      </c>
    </row>
    <row r="324" spans="1:13" x14ac:dyDescent="0.25">
      <c r="A324" s="1" t="s">
        <v>63</v>
      </c>
      <c r="B324" s="1">
        <v>10</v>
      </c>
      <c r="C324" s="1">
        <v>100</v>
      </c>
      <c r="D324" s="1" t="s">
        <v>45</v>
      </c>
      <c r="E324" s="1" t="s">
        <v>318</v>
      </c>
      <c r="F324" s="1" t="s">
        <v>21</v>
      </c>
      <c r="G324" s="1">
        <v>122000</v>
      </c>
      <c r="H324" s="1">
        <v>122677.41899999999</v>
      </c>
      <c r="I324" s="1">
        <v>690.35299999999995</v>
      </c>
      <c r="J324" s="1">
        <v>34.515000000000001</v>
      </c>
      <c r="K324" s="1">
        <v>46.878999999999998</v>
      </c>
      <c r="L324" s="1">
        <v>15.144</v>
      </c>
      <c r="M324" s="1">
        <v>9</v>
      </c>
    </row>
    <row r="325" spans="1:13" x14ac:dyDescent="0.25">
      <c r="A325" s="1" t="s">
        <v>65</v>
      </c>
      <c r="B325" s="1">
        <v>10</v>
      </c>
      <c r="C325" s="1">
        <v>100</v>
      </c>
      <c r="D325" s="1" t="s">
        <v>45</v>
      </c>
      <c r="E325" s="1" t="s">
        <v>318</v>
      </c>
      <c r="F325" s="1" t="s">
        <v>21</v>
      </c>
      <c r="G325" s="1">
        <v>121000</v>
      </c>
      <c r="H325" s="1">
        <v>122677.41899999999</v>
      </c>
      <c r="I325" s="1">
        <v>963.43100000000004</v>
      </c>
      <c r="J325" s="1">
        <v>65.935000000000002</v>
      </c>
      <c r="K325" s="1">
        <v>88.430999999999997</v>
      </c>
      <c r="L325" s="1">
        <v>29.957000000000001</v>
      </c>
      <c r="M325" s="1">
        <v>10</v>
      </c>
    </row>
    <row r="326" spans="1:13" x14ac:dyDescent="0.25">
      <c r="A326" s="1" t="s">
        <v>66</v>
      </c>
      <c r="B326" s="1">
        <v>10</v>
      </c>
      <c r="C326" s="1">
        <v>100</v>
      </c>
      <c r="D326" s="1" t="s">
        <v>45</v>
      </c>
      <c r="E326" s="1" t="s">
        <v>318</v>
      </c>
      <c r="F326" s="1" t="s">
        <v>21</v>
      </c>
      <c r="G326" s="1">
        <v>122000</v>
      </c>
      <c r="H326" s="1">
        <v>122677.41899999999</v>
      </c>
      <c r="I326" s="1">
        <v>641.92700000000002</v>
      </c>
      <c r="J326" s="1">
        <v>71.870999999999995</v>
      </c>
      <c r="K326" s="1">
        <v>100.017</v>
      </c>
      <c r="L326" s="1">
        <v>44.258000000000003</v>
      </c>
      <c r="M326" s="1">
        <v>11</v>
      </c>
    </row>
    <row r="327" spans="1:13" x14ac:dyDescent="0.25">
      <c r="A327" s="1" t="s">
        <v>50</v>
      </c>
      <c r="B327" s="1">
        <v>10</v>
      </c>
      <c r="C327" s="1">
        <v>100</v>
      </c>
      <c r="D327" s="1" t="s">
        <v>45</v>
      </c>
      <c r="E327" s="1" t="s">
        <v>318</v>
      </c>
      <c r="F327" s="1" t="s">
        <v>21</v>
      </c>
      <c r="G327" s="1">
        <v>121000</v>
      </c>
      <c r="H327" s="1">
        <v>122645.16099999999</v>
      </c>
      <c r="I327" s="1">
        <v>742.63599999999997</v>
      </c>
      <c r="J327" s="1">
        <v>12.837999999999999</v>
      </c>
      <c r="K327" s="1">
        <v>16.937000000000001</v>
      </c>
      <c r="L327" s="1">
        <v>5.407</v>
      </c>
      <c r="M327" s="1">
        <v>12</v>
      </c>
    </row>
    <row r="328" spans="1:13" x14ac:dyDescent="0.25">
      <c r="A328" s="1" t="s">
        <v>49</v>
      </c>
      <c r="B328" s="1">
        <v>10</v>
      </c>
      <c r="C328" s="1">
        <v>100</v>
      </c>
      <c r="D328" s="1" t="s">
        <v>45</v>
      </c>
      <c r="E328" s="1" t="s">
        <v>318</v>
      </c>
      <c r="F328" s="1" t="s">
        <v>21</v>
      </c>
      <c r="G328" s="1">
        <v>121000</v>
      </c>
      <c r="H328" s="1">
        <v>122645.16099999999</v>
      </c>
      <c r="I328" s="1">
        <v>697.84900000000005</v>
      </c>
      <c r="J328" s="1">
        <v>34.616999999999997</v>
      </c>
      <c r="K328" s="1">
        <v>46.976999999999997</v>
      </c>
      <c r="L328" s="1">
        <v>16.242000000000001</v>
      </c>
      <c r="M328" s="1">
        <v>13</v>
      </c>
    </row>
    <row r="329" spans="1:13" x14ac:dyDescent="0.25">
      <c r="A329" s="1" t="s">
        <v>61</v>
      </c>
      <c r="B329" s="1">
        <v>10</v>
      </c>
      <c r="C329" s="1">
        <v>100</v>
      </c>
      <c r="D329" s="1" t="s">
        <v>45</v>
      </c>
      <c r="E329" s="1" t="s">
        <v>318</v>
      </c>
      <c r="F329" s="1" t="s">
        <v>21</v>
      </c>
      <c r="G329" s="1">
        <v>122000</v>
      </c>
      <c r="H329" s="1">
        <v>122645.16099999999</v>
      </c>
      <c r="I329" s="1">
        <v>541.70500000000004</v>
      </c>
      <c r="J329" s="1">
        <v>48.161999999999999</v>
      </c>
      <c r="K329" s="1">
        <v>64.784999999999997</v>
      </c>
      <c r="L329" s="1">
        <v>24.053999999999998</v>
      </c>
      <c r="M329" s="1">
        <v>14</v>
      </c>
    </row>
    <row r="330" spans="1:13" x14ac:dyDescent="0.25">
      <c r="A330" s="1" t="s">
        <v>48</v>
      </c>
      <c r="B330" s="1">
        <v>10</v>
      </c>
      <c r="C330" s="1">
        <v>100</v>
      </c>
      <c r="D330" s="1" t="s">
        <v>45</v>
      </c>
      <c r="E330" s="1" t="s">
        <v>318</v>
      </c>
      <c r="F330" s="1" t="s">
        <v>21</v>
      </c>
      <c r="G330" s="1">
        <v>122000</v>
      </c>
      <c r="H330" s="1">
        <v>122612.90300000001</v>
      </c>
      <c r="I330" s="1">
        <v>656.35500000000002</v>
      </c>
      <c r="J330" s="1">
        <v>133.25700000000001</v>
      </c>
      <c r="K330" s="1">
        <v>173.08799999999999</v>
      </c>
      <c r="L330" s="1">
        <v>60.646000000000001</v>
      </c>
      <c r="M330" s="1">
        <v>15</v>
      </c>
    </row>
    <row r="331" spans="1:13" x14ac:dyDescent="0.25">
      <c r="A331" s="1" t="s">
        <v>57</v>
      </c>
      <c r="B331" s="1">
        <v>10</v>
      </c>
      <c r="C331" s="1">
        <v>100</v>
      </c>
      <c r="D331" s="1" t="s">
        <v>45</v>
      </c>
      <c r="E331" s="1" t="s">
        <v>318</v>
      </c>
      <c r="F331" s="1" t="s">
        <v>21</v>
      </c>
      <c r="G331" s="1">
        <v>121000</v>
      </c>
      <c r="H331" s="1">
        <v>122580.645</v>
      </c>
      <c r="I331" s="1">
        <v>794.09900000000005</v>
      </c>
      <c r="J331" s="1">
        <v>49.052</v>
      </c>
      <c r="K331" s="1">
        <v>85.694999999999993</v>
      </c>
      <c r="L331" s="1">
        <v>32.518999999999998</v>
      </c>
      <c r="M331" s="1">
        <v>16</v>
      </c>
    </row>
    <row r="332" spans="1:13" x14ac:dyDescent="0.25">
      <c r="A332" s="1" t="s">
        <v>59</v>
      </c>
      <c r="B332" s="1">
        <v>10</v>
      </c>
      <c r="C332" s="1">
        <v>100</v>
      </c>
      <c r="D332" s="1" t="s">
        <v>45</v>
      </c>
      <c r="E332" s="1" t="s">
        <v>318</v>
      </c>
      <c r="F332" s="1" t="s">
        <v>21</v>
      </c>
      <c r="G332" s="1">
        <v>121000</v>
      </c>
      <c r="H332" s="1">
        <v>122548.387</v>
      </c>
      <c r="I332" s="1">
        <v>711.14200000000005</v>
      </c>
      <c r="J332" s="1">
        <v>45.802</v>
      </c>
      <c r="K332" s="1">
        <v>64.222999999999999</v>
      </c>
      <c r="L332" s="1">
        <v>24.518000000000001</v>
      </c>
      <c r="M332" s="1">
        <v>17</v>
      </c>
    </row>
    <row r="333" spans="1:13" x14ac:dyDescent="0.25">
      <c r="A333" s="1" t="s">
        <v>54</v>
      </c>
      <c r="B333" s="1">
        <v>10</v>
      </c>
      <c r="C333" s="1">
        <v>100</v>
      </c>
      <c r="D333" s="1" t="s">
        <v>45</v>
      </c>
      <c r="E333" s="1" t="s">
        <v>318</v>
      </c>
      <c r="F333" s="1" t="s">
        <v>21</v>
      </c>
      <c r="G333" s="1">
        <v>122000</v>
      </c>
      <c r="H333" s="1">
        <v>122516.129</v>
      </c>
      <c r="I333" s="1">
        <v>712.60400000000004</v>
      </c>
      <c r="J333" s="1">
        <v>65.908000000000001</v>
      </c>
      <c r="K333" s="1">
        <v>87.986999999999995</v>
      </c>
      <c r="L333" s="1">
        <v>29.608000000000001</v>
      </c>
      <c r="M333" s="1">
        <v>18</v>
      </c>
    </row>
    <row r="334" spans="1:13" x14ac:dyDescent="0.25">
      <c r="A334" s="1" t="s">
        <v>64</v>
      </c>
      <c r="B334" s="1">
        <v>10</v>
      </c>
      <c r="C334" s="1">
        <v>100</v>
      </c>
      <c r="D334" s="1" t="s">
        <v>45</v>
      </c>
      <c r="E334" s="1" t="s">
        <v>318</v>
      </c>
      <c r="F334" s="1" t="s">
        <v>21</v>
      </c>
      <c r="G334" s="1">
        <v>121000</v>
      </c>
      <c r="H334" s="1">
        <v>122516.129</v>
      </c>
      <c r="I334" s="1">
        <v>712.60400000000004</v>
      </c>
      <c r="J334" s="1">
        <v>96.632000000000005</v>
      </c>
      <c r="K334" s="1">
        <v>130.66</v>
      </c>
      <c r="L334" s="1">
        <v>46.256999999999998</v>
      </c>
      <c r="M334" s="1">
        <v>19</v>
      </c>
    </row>
    <row r="335" spans="1:13" x14ac:dyDescent="0.25">
      <c r="A335" s="1" t="s">
        <v>51</v>
      </c>
      <c r="B335" s="1">
        <v>10</v>
      </c>
      <c r="C335" s="1">
        <v>100</v>
      </c>
      <c r="D335" s="1" t="s">
        <v>45</v>
      </c>
      <c r="E335" s="1" t="s">
        <v>318</v>
      </c>
      <c r="F335" s="1" t="s">
        <v>21</v>
      </c>
      <c r="G335" s="1">
        <v>121000</v>
      </c>
      <c r="H335" s="1">
        <v>122451.613</v>
      </c>
      <c r="I335" s="1">
        <v>613.75199999999995</v>
      </c>
      <c r="J335" s="1">
        <v>66.98</v>
      </c>
      <c r="K335" s="1">
        <v>93.394999999999996</v>
      </c>
      <c r="L335" s="1">
        <v>34.57</v>
      </c>
      <c r="M335" s="1">
        <v>20</v>
      </c>
    </row>
    <row r="336" spans="1:13" x14ac:dyDescent="0.25">
      <c r="A336" s="1" t="s">
        <v>52</v>
      </c>
      <c r="B336" s="1">
        <v>10</v>
      </c>
      <c r="C336" s="1">
        <v>100</v>
      </c>
      <c r="D336" s="1" t="s">
        <v>45</v>
      </c>
      <c r="E336" s="1" t="s">
        <v>318</v>
      </c>
      <c r="F336" s="1" t="s">
        <v>21</v>
      </c>
      <c r="G336" s="1">
        <v>121000</v>
      </c>
      <c r="H336" s="1">
        <v>122419.355</v>
      </c>
      <c r="I336" s="1">
        <v>661.09400000000005</v>
      </c>
      <c r="J336" s="1">
        <v>70.682000000000002</v>
      </c>
      <c r="K336" s="1">
        <v>97.087000000000003</v>
      </c>
      <c r="L336" s="1">
        <v>35.374000000000002</v>
      </c>
      <c r="M336" s="1">
        <v>21</v>
      </c>
    </row>
    <row r="337" spans="1:13" x14ac:dyDescent="0.25">
      <c r="A337" s="1" t="s">
        <v>55</v>
      </c>
      <c r="B337" s="1">
        <v>10</v>
      </c>
      <c r="C337" s="1">
        <v>100</v>
      </c>
      <c r="D337" s="1" t="s">
        <v>45</v>
      </c>
      <c r="E337" s="1" t="s">
        <v>318</v>
      </c>
      <c r="F337" s="1" t="s">
        <v>21</v>
      </c>
      <c r="G337" s="1">
        <v>120000</v>
      </c>
      <c r="H337" s="1">
        <v>122290.323</v>
      </c>
      <c r="I337" s="1">
        <v>727.06</v>
      </c>
      <c r="J337" s="1">
        <v>26.751999999999999</v>
      </c>
      <c r="K337" s="1">
        <v>36.801000000000002</v>
      </c>
      <c r="L337" s="1">
        <v>11.766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48</v>
      </c>
      <c r="B342" s="1">
        <v>10</v>
      </c>
      <c r="C342" s="1">
        <v>100</v>
      </c>
      <c r="D342" s="1" t="s">
        <v>45</v>
      </c>
      <c r="E342" s="1" t="s">
        <v>319</v>
      </c>
      <c r="F342" s="1" t="s">
        <v>12</v>
      </c>
      <c r="G342" s="1">
        <v>121000</v>
      </c>
      <c r="H342" s="1">
        <v>122838.71</v>
      </c>
      <c r="I342" s="1">
        <v>846.12099999999998</v>
      </c>
      <c r="J342" s="1">
        <v>27.018999999999998</v>
      </c>
      <c r="K342" s="1">
        <v>36.789000000000001</v>
      </c>
      <c r="L342" s="1">
        <v>15.403</v>
      </c>
      <c r="M342" s="1">
        <v>1</v>
      </c>
    </row>
    <row r="343" spans="1:13" x14ac:dyDescent="0.25">
      <c r="A343" s="1" t="s">
        <v>60</v>
      </c>
      <c r="B343" s="1">
        <v>10</v>
      </c>
      <c r="C343" s="1">
        <v>100</v>
      </c>
      <c r="D343" s="1" t="s">
        <v>45</v>
      </c>
      <c r="E343" s="1" t="s">
        <v>319</v>
      </c>
      <c r="F343" s="1" t="s">
        <v>12</v>
      </c>
      <c r="G343" s="1">
        <v>121000</v>
      </c>
      <c r="H343" s="1">
        <v>122806.452</v>
      </c>
      <c r="I343" s="1">
        <v>858.33100000000002</v>
      </c>
      <c r="J343" s="1">
        <v>3.1989999999999998</v>
      </c>
      <c r="K343" s="1">
        <v>3.73</v>
      </c>
      <c r="L343" s="1">
        <v>0.66</v>
      </c>
      <c r="M343" s="1">
        <v>2</v>
      </c>
    </row>
    <row r="344" spans="1:13" x14ac:dyDescent="0.25">
      <c r="A344" s="1" t="s">
        <v>61</v>
      </c>
      <c r="B344" s="1">
        <v>10</v>
      </c>
      <c r="C344" s="1">
        <v>100</v>
      </c>
      <c r="D344" s="1" t="s">
        <v>45</v>
      </c>
      <c r="E344" s="1" t="s">
        <v>319</v>
      </c>
      <c r="F344" s="1" t="s">
        <v>12</v>
      </c>
      <c r="G344" s="1">
        <v>122000</v>
      </c>
      <c r="H344" s="1">
        <v>122806.452</v>
      </c>
      <c r="I344" s="1">
        <v>779.55100000000004</v>
      </c>
      <c r="J344" s="1">
        <v>16.123999999999999</v>
      </c>
      <c r="K344" s="1">
        <v>21.568000000000001</v>
      </c>
      <c r="L344" s="1">
        <v>8.0540000000000003</v>
      </c>
      <c r="M344" s="1">
        <v>3</v>
      </c>
    </row>
    <row r="345" spans="1:13" x14ac:dyDescent="0.25">
      <c r="A345" s="1" t="s">
        <v>67</v>
      </c>
      <c r="B345" s="1">
        <v>10</v>
      </c>
      <c r="C345" s="1">
        <v>100</v>
      </c>
      <c r="D345" s="1" t="s">
        <v>45</v>
      </c>
      <c r="E345" s="1" t="s">
        <v>319</v>
      </c>
      <c r="F345" s="1" t="s">
        <v>12</v>
      </c>
      <c r="G345" s="1">
        <v>121000</v>
      </c>
      <c r="H345" s="1">
        <v>122774.194</v>
      </c>
      <c r="I345" s="1">
        <v>905.52700000000004</v>
      </c>
      <c r="J345" s="1">
        <v>3.1880000000000002</v>
      </c>
      <c r="K345" s="1">
        <v>3.7829999999999999</v>
      </c>
      <c r="L345" s="1">
        <v>0.69299999999999995</v>
      </c>
      <c r="M345" s="1">
        <v>4</v>
      </c>
    </row>
    <row r="346" spans="1:13" x14ac:dyDescent="0.25">
      <c r="A346" s="1" t="s">
        <v>49</v>
      </c>
      <c r="B346" s="1">
        <v>10</v>
      </c>
      <c r="C346" s="1">
        <v>100</v>
      </c>
      <c r="D346" s="1" t="s">
        <v>45</v>
      </c>
      <c r="E346" s="1" t="s">
        <v>319</v>
      </c>
      <c r="F346" s="1" t="s">
        <v>12</v>
      </c>
      <c r="G346" s="1">
        <v>122000</v>
      </c>
      <c r="H346" s="1">
        <v>122741.935</v>
      </c>
      <c r="I346" s="1">
        <v>841.18700000000001</v>
      </c>
      <c r="J346" s="1">
        <v>3.3090000000000002</v>
      </c>
      <c r="K346" s="1">
        <v>4.0650000000000004</v>
      </c>
      <c r="L346" s="1">
        <v>0.84899999999999998</v>
      </c>
      <c r="M346" s="1">
        <v>5</v>
      </c>
    </row>
    <row r="347" spans="1:13" x14ac:dyDescent="0.25">
      <c r="A347" s="1" t="s">
        <v>50</v>
      </c>
      <c r="B347" s="1">
        <v>10</v>
      </c>
      <c r="C347" s="1">
        <v>100</v>
      </c>
      <c r="D347" s="1" t="s">
        <v>45</v>
      </c>
      <c r="E347" s="1" t="s">
        <v>319</v>
      </c>
      <c r="F347" s="1" t="s">
        <v>12</v>
      </c>
      <c r="G347" s="1">
        <v>122000</v>
      </c>
      <c r="H347" s="1">
        <v>122741.935</v>
      </c>
      <c r="I347" s="1">
        <v>566.12699999999995</v>
      </c>
      <c r="J347" s="1">
        <v>15.944000000000001</v>
      </c>
      <c r="K347" s="1">
        <v>21.541</v>
      </c>
      <c r="L347" s="1">
        <v>7.3940000000000001</v>
      </c>
      <c r="M347" s="1">
        <v>6</v>
      </c>
    </row>
    <row r="348" spans="1:13" x14ac:dyDescent="0.25">
      <c r="A348" s="1" t="s">
        <v>63</v>
      </c>
      <c r="B348" s="1">
        <v>10</v>
      </c>
      <c r="C348" s="1">
        <v>100</v>
      </c>
      <c r="D348" s="1" t="s">
        <v>45</v>
      </c>
      <c r="E348" s="1" t="s">
        <v>319</v>
      </c>
      <c r="F348" s="1" t="s">
        <v>12</v>
      </c>
      <c r="G348" s="1">
        <v>121000</v>
      </c>
      <c r="H348" s="1">
        <v>122709.677</v>
      </c>
      <c r="I348" s="1">
        <v>681.24900000000002</v>
      </c>
      <c r="J348" s="1">
        <v>3.2839999999999998</v>
      </c>
      <c r="K348" s="1">
        <v>3.984</v>
      </c>
      <c r="L348" s="1">
        <v>0.8</v>
      </c>
      <c r="M348" s="1">
        <v>7</v>
      </c>
    </row>
    <row r="349" spans="1:13" x14ac:dyDescent="0.25">
      <c r="A349" s="1" t="s">
        <v>62</v>
      </c>
      <c r="B349" s="1">
        <v>10</v>
      </c>
      <c r="C349" s="1">
        <v>100</v>
      </c>
      <c r="D349" s="1" t="s">
        <v>45</v>
      </c>
      <c r="E349" s="1" t="s">
        <v>319</v>
      </c>
      <c r="F349" s="1" t="s">
        <v>12</v>
      </c>
      <c r="G349" s="1">
        <v>121000</v>
      </c>
      <c r="H349" s="1">
        <v>122709.677</v>
      </c>
      <c r="I349" s="1">
        <v>810.95500000000004</v>
      </c>
      <c r="J349" s="1">
        <v>3.5150000000000001</v>
      </c>
      <c r="K349" s="1">
        <v>4.1529999999999996</v>
      </c>
      <c r="L349" s="1">
        <v>0.78900000000000003</v>
      </c>
      <c r="M349" s="1">
        <v>8</v>
      </c>
    </row>
    <row r="350" spans="1:13" x14ac:dyDescent="0.25">
      <c r="A350" s="1" t="s">
        <v>58</v>
      </c>
      <c r="B350" s="1">
        <v>10</v>
      </c>
      <c r="C350" s="1">
        <v>100</v>
      </c>
      <c r="D350" s="1" t="s">
        <v>45</v>
      </c>
      <c r="E350" s="1" t="s">
        <v>319</v>
      </c>
      <c r="F350" s="1" t="s">
        <v>12</v>
      </c>
      <c r="G350" s="1">
        <v>121000</v>
      </c>
      <c r="H350" s="1">
        <v>122709.677</v>
      </c>
      <c r="I350" s="1">
        <v>810.95500000000004</v>
      </c>
      <c r="J350" s="1">
        <v>6.9130000000000003</v>
      </c>
      <c r="K350" s="1">
        <v>8.5380000000000003</v>
      </c>
      <c r="L350" s="1">
        <v>2.577</v>
      </c>
      <c r="M350" s="1">
        <v>9</v>
      </c>
    </row>
    <row r="351" spans="1:13" x14ac:dyDescent="0.25">
      <c r="A351" s="1" t="s">
        <v>66</v>
      </c>
      <c r="B351" s="1">
        <v>10</v>
      </c>
      <c r="C351" s="1">
        <v>100</v>
      </c>
      <c r="D351" s="1" t="s">
        <v>45</v>
      </c>
      <c r="E351" s="1" t="s">
        <v>319</v>
      </c>
      <c r="F351" s="1" t="s">
        <v>12</v>
      </c>
      <c r="G351" s="1">
        <v>121000</v>
      </c>
      <c r="H351" s="1">
        <v>122709.677</v>
      </c>
      <c r="I351" s="1">
        <v>770.15099999999995</v>
      </c>
      <c r="J351" s="1">
        <v>71.603999999999999</v>
      </c>
      <c r="K351" s="1">
        <v>99.975999999999999</v>
      </c>
      <c r="L351" s="1">
        <v>46.453000000000003</v>
      </c>
      <c r="M351" s="1">
        <v>10</v>
      </c>
    </row>
    <row r="352" spans="1:13" x14ac:dyDescent="0.25">
      <c r="A352" s="1" t="s">
        <v>57</v>
      </c>
      <c r="B352" s="1">
        <v>10</v>
      </c>
      <c r="C352" s="1">
        <v>100</v>
      </c>
      <c r="D352" s="1" t="s">
        <v>45</v>
      </c>
      <c r="E352" s="1" t="s">
        <v>319</v>
      </c>
      <c r="F352" s="1" t="s">
        <v>12</v>
      </c>
      <c r="G352" s="1">
        <v>121000</v>
      </c>
      <c r="H352" s="1">
        <v>122677.41899999999</v>
      </c>
      <c r="I352" s="1">
        <v>818.61800000000005</v>
      </c>
      <c r="J352" s="1">
        <v>7.1589999999999998</v>
      </c>
      <c r="K352" s="1">
        <v>9.0359999999999996</v>
      </c>
      <c r="L352" s="1">
        <v>2.5030000000000001</v>
      </c>
      <c r="M352" s="1">
        <v>11</v>
      </c>
    </row>
    <row r="353" spans="1:13" x14ac:dyDescent="0.25">
      <c r="A353" s="1" t="s">
        <v>64</v>
      </c>
      <c r="B353" s="1">
        <v>10</v>
      </c>
      <c r="C353" s="1">
        <v>100</v>
      </c>
      <c r="D353" s="1" t="s">
        <v>45</v>
      </c>
      <c r="E353" s="1" t="s">
        <v>319</v>
      </c>
      <c r="F353" s="1" t="s">
        <v>12</v>
      </c>
      <c r="G353" s="1">
        <v>122000</v>
      </c>
      <c r="H353" s="1">
        <v>122677.41899999999</v>
      </c>
      <c r="I353" s="1">
        <v>690.35299999999995</v>
      </c>
      <c r="J353" s="1">
        <v>7.4009999999999998</v>
      </c>
      <c r="K353" s="1">
        <v>9.4710000000000001</v>
      </c>
      <c r="L353" s="1">
        <v>2.7370000000000001</v>
      </c>
      <c r="M353" s="1">
        <v>12</v>
      </c>
    </row>
    <row r="354" spans="1:13" x14ac:dyDescent="0.25">
      <c r="A354" s="1" t="s">
        <v>56</v>
      </c>
      <c r="B354" s="1">
        <v>10</v>
      </c>
      <c r="C354" s="1">
        <v>100</v>
      </c>
      <c r="D354" s="1" t="s">
        <v>45</v>
      </c>
      <c r="E354" s="1" t="s">
        <v>319</v>
      </c>
      <c r="F354" s="1" t="s">
        <v>12</v>
      </c>
      <c r="G354" s="1">
        <v>122000</v>
      </c>
      <c r="H354" s="1">
        <v>122645.16099999999</v>
      </c>
      <c r="I354" s="1">
        <v>598.298</v>
      </c>
      <c r="J354" s="1">
        <v>5.3970000000000002</v>
      </c>
      <c r="K354" s="1">
        <v>6.4720000000000004</v>
      </c>
      <c r="L354" s="1">
        <v>1.1910000000000001</v>
      </c>
      <c r="M354" s="1">
        <v>13</v>
      </c>
    </row>
    <row r="355" spans="1:13" x14ac:dyDescent="0.25">
      <c r="A355" s="1" t="s">
        <v>47</v>
      </c>
      <c r="B355" s="1">
        <v>10</v>
      </c>
      <c r="C355" s="1">
        <v>100</v>
      </c>
      <c r="D355" s="1" t="s">
        <v>45</v>
      </c>
      <c r="E355" s="1" t="s">
        <v>319</v>
      </c>
      <c r="F355" s="1" t="s">
        <v>12</v>
      </c>
      <c r="G355" s="1">
        <v>122000</v>
      </c>
      <c r="H355" s="1">
        <v>122612.90300000001</v>
      </c>
      <c r="I355" s="1">
        <v>703.78800000000001</v>
      </c>
      <c r="J355" s="1">
        <v>3.2909999999999999</v>
      </c>
      <c r="K355" s="1">
        <v>3.964</v>
      </c>
      <c r="L355" s="1">
        <v>0.77700000000000002</v>
      </c>
      <c r="M355" s="1">
        <v>14</v>
      </c>
    </row>
    <row r="356" spans="1:13" x14ac:dyDescent="0.25">
      <c r="A356" s="1" t="s">
        <v>53</v>
      </c>
      <c r="B356" s="1">
        <v>10</v>
      </c>
      <c r="C356" s="1">
        <v>100</v>
      </c>
      <c r="D356" s="1" t="s">
        <v>45</v>
      </c>
      <c r="E356" s="1" t="s">
        <v>319</v>
      </c>
      <c r="F356" s="1" t="s">
        <v>12</v>
      </c>
      <c r="G356" s="1">
        <v>121000</v>
      </c>
      <c r="H356" s="1">
        <v>122612.90300000001</v>
      </c>
      <c r="I356" s="1">
        <v>656.35500000000002</v>
      </c>
      <c r="J356" s="1">
        <v>6.7670000000000003</v>
      </c>
      <c r="K356" s="1">
        <v>8.5670000000000002</v>
      </c>
      <c r="L356" s="1">
        <v>2.56</v>
      </c>
      <c r="M356" s="1">
        <v>15</v>
      </c>
    </row>
    <row r="357" spans="1:13" x14ac:dyDescent="0.25">
      <c r="A357" s="1" t="s">
        <v>59</v>
      </c>
      <c r="B357" s="1">
        <v>10</v>
      </c>
      <c r="C357" s="1">
        <v>100</v>
      </c>
      <c r="D357" s="1" t="s">
        <v>45</v>
      </c>
      <c r="E357" s="1" t="s">
        <v>319</v>
      </c>
      <c r="F357" s="1" t="s">
        <v>12</v>
      </c>
      <c r="G357" s="1">
        <v>121000</v>
      </c>
      <c r="H357" s="1">
        <v>122612.90300000001</v>
      </c>
      <c r="I357" s="1">
        <v>748.22</v>
      </c>
      <c r="J357" s="1">
        <v>14.581</v>
      </c>
      <c r="K357" s="1">
        <v>20.276</v>
      </c>
      <c r="L357" s="1">
        <v>9.2509999999999994</v>
      </c>
      <c r="M357" s="1">
        <v>16</v>
      </c>
    </row>
    <row r="358" spans="1:13" x14ac:dyDescent="0.25">
      <c r="A358" s="1" t="s">
        <v>55</v>
      </c>
      <c r="B358" s="1">
        <v>10</v>
      </c>
      <c r="C358" s="1">
        <v>100</v>
      </c>
      <c r="D358" s="1" t="s">
        <v>45</v>
      </c>
      <c r="E358" s="1" t="s">
        <v>319</v>
      </c>
      <c r="F358" s="1" t="s">
        <v>12</v>
      </c>
      <c r="G358" s="1">
        <v>121000</v>
      </c>
      <c r="H358" s="1">
        <v>122580.645</v>
      </c>
      <c r="I358" s="1">
        <v>708.21</v>
      </c>
      <c r="J358" s="1">
        <v>18.088999999999999</v>
      </c>
      <c r="K358" s="1">
        <v>24.088999999999999</v>
      </c>
      <c r="L358" s="1">
        <v>8.5440000000000005</v>
      </c>
      <c r="M358" s="1">
        <v>17</v>
      </c>
    </row>
    <row r="359" spans="1:13" x14ac:dyDescent="0.25">
      <c r="A359" s="1" t="s">
        <v>54</v>
      </c>
      <c r="B359" s="1">
        <v>10</v>
      </c>
      <c r="C359" s="1">
        <v>100</v>
      </c>
      <c r="D359" s="1" t="s">
        <v>45</v>
      </c>
      <c r="E359" s="1" t="s">
        <v>319</v>
      </c>
      <c r="F359" s="1" t="s">
        <v>12</v>
      </c>
      <c r="G359" s="1">
        <v>121000</v>
      </c>
      <c r="H359" s="1">
        <v>122548.387</v>
      </c>
      <c r="I359" s="1">
        <v>664.23400000000004</v>
      </c>
      <c r="J359" s="1">
        <v>8.7889999999999997</v>
      </c>
      <c r="K359" s="1">
        <v>11.148</v>
      </c>
      <c r="L359" s="1">
        <v>3.0129999999999999</v>
      </c>
      <c r="M359" s="1">
        <v>18</v>
      </c>
    </row>
    <row r="360" spans="1:13" x14ac:dyDescent="0.25">
      <c r="A360" s="1" t="s">
        <v>44</v>
      </c>
      <c r="B360" s="1">
        <v>10</v>
      </c>
      <c r="C360" s="1">
        <v>100</v>
      </c>
      <c r="D360" s="1" t="s">
        <v>45</v>
      </c>
      <c r="E360" s="1" t="s">
        <v>319</v>
      </c>
      <c r="F360" s="1" t="s">
        <v>12</v>
      </c>
      <c r="G360" s="1">
        <v>121000</v>
      </c>
      <c r="H360" s="1">
        <v>122516.129</v>
      </c>
      <c r="I360" s="1">
        <v>615.44500000000005</v>
      </c>
      <c r="J360" s="1">
        <v>25.673999999999999</v>
      </c>
      <c r="K360" s="1">
        <v>32.692</v>
      </c>
      <c r="L360" s="1">
        <v>10.696999999999999</v>
      </c>
      <c r="M360" s="1">
        <v>19</v>
      </c>
    </row>
    <row r="361" spans="1:13" x14ac:dyDescent="0.25">
      <c r="A361" s="1" t="s">
        <v>52</v>
      </c>
      <c r="B361" s="1">
        <v>10</v>
      </c>
      <c r="C361" s="1">
        <v>100</v>
      </c>
      <c r="D361" s="1" t="s">
        <v>45</v>
      </c>
      <c r="E361" s="1" t="s">
        <v>319</v>
      </c>
      <c r="F361" s="1" t="s">
        <v>12</v>
      </c>
      <c r="G361" s="1">
        <v>121000</v>
      </c>
      <c r="H361" s="1">
        <v>122516.129</v>
      </c>
      <c r="I361" s="1">
        <v>712.60400000000004</v>
      </c>
      <c r="J361" s="1">
        <v>38.180999999999997</v>
      </c>
      <c r="K361" s="1">
        <v>51.314</v>
      </c>
      <c r="L361" s="1">
        <v>21.027000000000001</v>
      </c>
      <c r="M361" s="1">
        <v>20</v>
      </c>
    </row>
    <row r="362" spans="1:13" x14ac:dyDescent="0.25">
      <c r="A362" s="1" t="s">
        <v>65</v>
      </c>
      <c r="B362" s="1">
        <v>10</v>
      </c>
      <c r="C362" s="1">
        <v>100</v>
      </c>
      <c r="D362" s="1" t="s">
        <v>45</v>
      </c>
      <c r="E362" s="1" t="s">
        <v>319</v>
      </c>
      <c r="F362" s="1" t="s">
        <v>12</v>
      </c>
      <c r="G362" s="1">
        <v>122000</v>
      </c>
      <c r="H362" s="1">
        <v>122483.871</v>
      </c>
      <c r="I362" s="1">
        <v>560.58500000000004</v>
      </c>
      <c r="J362" s="1">
        <v>5.4039999999999999</v>
      </c>
      <c r="K362" s="1">
        <v>6.9</v>
      </c>
      <c r="L362" s="1">
        <v>1.952</v>
      </c>
      <c r="M362" s="1">
        <v>21</v>
      </c>
    </row>
    <row r="363" spans="1:13" x14ac:dyDescent="0.25">
      <c r="A363" s="1" t="s">
        <v>51</v>
      </c>
      <c r="B363" s="1">
        <v>10</v>
      </c>
      <c r="C363" s="1">
        <v>100</v>
      </c>
      <c r="D363" s="1" t="s">
        <v>45</v>
      </c>
      <c r="E363" s="1" t="s">
        <v>319</v>
      </c>
      <c r="F363" s="1" t="s">
        <v>12</v>
      </c>
      <c r="G363" s="1">
        <v>121000</v>
      </c>
      <c r="H363" s="1">
        <v>122451.613</v>
      </c>
      <c r="I363" s="1">
        <v>836.22500000000002</v>
      </c>
      <c r="J363" s="1">
        <v>5.9640000000000004</v>
      </c>
      <c r="K363" s="1">
        <v>7.49</v>
      </c>
      <c r="L363" s="1">
        <v>2.1139999999999999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52</v>
      </c>
      <c r="B368" s="1">
        <v>10</v>
      </c>
      <c r="C368" s="1">
        <v>100</v>
      </c>
      <c r="D368" s="1" t="s">
        <v>45</v>
      </c>
      <c r="E368" s="1" t="s">
        <v>320</v>
      </c>
      <c r="F368" s="1" t="s">
        <v>10</v>
      </c>
      <c r="G368" s="1">
        <v>121000</v>
      </c>
      <c r="H368" s="1">
        <v>122774.194</v>
      </c>
      <c r="I368" s="1">
        <v>791.47400000000005</v>
      </c>
      <c r="J368" s="1">
        <v>69.373999999999995</v>
      </c>
      <c r="K368" s="1">
        <v>90.733999999999995</v>
      </c>
      <c r="L368" s="1">
        <v>26.998999999999999</v>
      </c>
      <c r="M368" s="1">
        <v>1</v>
      </c>
    </row>
    <row r="369" spans="1:13" x14ac:dyDescent="0.25">
      <c r="A369" s="1" t="s">
        <v>53</v>
      </c>
      <c r="B369" s="1">
        <v>10</v>
      </c>
      <c r="C369" s="1">
        <v>100</v>
      </c>
      <c r="D369" s="1" t="s">
        <v>45</v>
      </c>
      <c r="E369" s="1" t="s">
        <v>320</v>
      </c>
      <c r="F369" s="1" t="s">
        <v>10</v>
      </c>
      <c r="G369" s="1">
        <v>121000</v>
      </c>
      <c r="H369" s="1">
        <v>122774.194</v>
      </c>
      <c r="I369" s="1">
        <v>831.23199999999997</v>
      </c>
      <c r="J369" s="1">
        <v>87.225999999999999</v>
      </c>
      <c r="K369" s="1">
        <v>108.33</v>
      </c>
      <c r="L369" s="1">
        <v>36.927</v>
      </c>
      <c r="M369" s="1">
        <v>2</v>
      </c>
    </row>
    <row r="370" spans="1:13" x14ac:dyDescent="0.25">
      <c r="A370" s="1" t="s">
        <v>51</v>
      </c>
      <c r="B370" s="1">
        <v>10</v>
      </c>
      <c r="C370" s="1">
        <v>100</v>
      </c>
      <c r="D370" s="1" t="s">
        <v>45</v>
      </c>
      <c r="E370" s="1" t="s">
        <v>320</v>
      </c>
      <c r="F370" s="1" t="s">
        <v>10</v>
      </c>
      <c r="G370" s="1">
        <v>121000</v>
      </c>
      <c r="H370" s="1">
        <v>122741.935</v>
      </c>
      <c r="I370" s="1">
        <v>716.971</v>
      </c>
      <c r="J370" s="1">
        <v>68.756</v>
      </c>
      <c r="K370" s="1">
        <v>86.554000000000002</v>
      </c>
      <c r="L370" s="1">
        <v>29.47</v>
      </c>
      <c r="M370" s="1">
        <v>3</v>
      </c>
    </row>
    <row r="371" spans="1:13" x14ac:dyDescent="0.25">
      <c r="A371" s="1" t="s">
        <v>47</v>
      </c>
      <c r="B371" s="1">
        <v>10</v>
      </c>
      <c r="C371" s="1">
        <v>100</v>
      </c>
      <c r="D371" s="1" t="s">
        <v>45</v>
      </c>
      <c r="E371" s="1" t="s">
        <v>320</v>
      </c>
      <c r="F371" s="1" t="s">
        <v>10</v>
      </c>
      <c r="G371" s="1">
        <v>121000</v>
      </c>
      <c r="H371" s="1">
        <v>122709.677</v>
      </c>
      <c r="I371" s="1">
        <v>770.15099999999995</v>
      </c>
      <c r="J371" s="1">
        <v>35.677999999999997</v>
      </c>
      <c r="K371" s="1">
        <v>46.381</v>
      </c>
      <c r="L371" s="1">
        <v>13.913</v>
      </c>
      <c r="M371" s="1">
        <v>4</v>
      </c>
    </row>
    <row r="372" spans="1:13" x14ac:dyDescent="0.25">
      <c r="A372" s="1" t="s">
        <v>63</v>
      </c>
      <c r="B372" s="1">
        <v>10</v>
      </c>
      <c r="C372" s="1">
        <v>100</v>
      </c>
      <c r="D372" s="1" t="s">
        <v>45</v>
      </c>
      <c r="E372" s="1" t="s">
        <v>320</v>
      </c>
      <c r="F372" s="1" t="s">
        <v>10</v>
      </c>
      <c r="G372" s="1">
        <v>122000</v>
      </c>
      <c r="H372" s="1">
        <v>122709.677</v>
      </c>
      <c r="I372" s="1">
        <v>770.15099999999995</v>
      </c>
      <c r="J372" s="1">
        <v>34.506</v>
      </c>
      <c r="K372" s="1">
        <v>47.033999999999999</v>
      </c>
      <c r="L372" s="1">
        <v>16.222999999999999</v>
      </c>
      <c r="M372" s="1">
        <v>5</v>
      </c>
    </row>
    <row r="373" spans="1:13" x14ac:dyDescent="0.25">
      <c r="A373" s="1" t="s">
        <v>62</v>
      </c>
      <c r="B373" s="1">
        <v>10</v>
      </c>
      <c r="C373" s="1">
        <v>100</v>
      </c>
      <c r="D373" s="1" t="s">
        <v>45</v>
      </c>
      <c r="E373" s="1" t="s">
        <v>320</v>
      </c>
      <c r="F373" s="1" t="s">
        <v>10</v>
      </c>
      <c r="G373" s="1">
        <v>121000</v>
      </c>
      <c r="H373" s="1">
        <v>122677.41899999999</v>
      </c>
      <c r="I373" s="1">
        <v>778.21500000000003</v>
      </c>
      <c r="J373" s="1">
        <v>17.998000000000001</v>
      </c>
      <c r="K373" s="1">
        <v>23.74</v>
      </c>
      <c r="L373" s="1">
        <v>7.5389999999999997</v>
      </c>
      <c r="M373" s="1">
        <v>6</v>
      </c>
    </row>
    <row r="374" spans="1:13" x14ac:dyDescent="0.25">
      <c r="A374" s="1" t="s">
        <v>56</v>
      </c>
      <c r="B374" s="1">
        <v>10</v>
      </c>
      <c r="C374" s="1">
        <v>100</v>
      </c>
      <c r="D374" s="1" t="s">
        <v>45</v>
      </c>
      <c r="E374" s="1" t="s">
        <v>320</v>
      </c>
      <c r="F374" s="1" t="s">
        <v>10</v>
      </c>
      <c r="G374" s="1">
        <v>121000</v>
      </c>
      <c r="H374" s="1">
        <v>122677.41899999999</v>
      </c>
      <c r="I374" s="1">
        <v>735.59699999999998</v>
      </c>
      <c r="J374" s="1">
        <v>18.542000000000002</v>
      </c>
      <c r="K374" s="1">
        <v>27.71</v>
      </c>
      <c r="L374" s="1">
        <v>9.1259999999999994</v>
      </c>
      <c r="M374" s="1">
        <v>7</v>
      </c>
    </row>
    <row r="375" spans="1:13" x14ac:dyDescent="0.25">
      <c r="A375" s="1" t="s">
        <v>54</v>
      </c>
      <c r="B375" s="1">
        <v>10</v>
      </c>
      <c r="C375" s="1">
        <v>100</v>
      </c>
      <c r="D375" s="1" t="s">
        <v>45</v>
      </c>
      <c r="E375" s="1" t="s">
        <v>320</v>
      </c>
      <c r="F375" s="1" t="s">
        <v>10</v>
      </c>
      <c r="G375" s="1">
        <v>121000</v>
      </c>
      <c r="H375" s="1">
        <v>122677.41899999999</v>
      </c>
      <c r="I375" s="1">
        <v>778.21500000000003</v>
      </c>
      <c r="J375" s="1">
        <v>66.153999999999996</v>
      </c>
      <c r="K375" s="1">
        <v>89.099000000000004</v>
      </c>
      <c r="L375" s="1">
        <v>32.323999999999998</v>
      </c>
      <c r="M375" s="1">
        <v>8</v>
      </c>
    </row>
    <row r="376" spans="1:13" x14ac:dyDescent="0.25">
      <c r="A376" s="1" t="s">
        <v>66</v>
      </c>
      <c r="B376" s="1">
        <v>10</v>
      </c>
      <c r="C376" s="1">
        <v>100</v>
      </c>
      <c r="D376" s="1" t="s">
        <v>45</v>
      </c>
      <c r="E376" s="1" t="s">
        <v>320</v>
      </c>
      <c r="F376" s="1" t="s">
        <v>10</v>
      </c>
      <c r="G376" s="1">
        <v>121000</v>
      </c>
      <c r="H376" s="1">
        <v>122677.41899999999</v>
      </c>
      <c r="I376" s="1">
        <v>735.59699999999998</v>
      </c>
      <c r="J376" s="1">
        <v>72.021000000000001</v>
      </c>
      <c r="K376" s="1">
        <v>102.741</v>
      </c>
      <c r="L376" s="1">
        <v>44.472000000000001</v>
      </c>
      <c r="M376" s="1">
        <v>9</v>
      </c>
    </row>
    <row r="377" spans="1:13" x14ac:dyDescent="0.25">
      <c r="A377" s="1" t="s">
        <v>44</v>
      </c>
      <c r="B377" s="1">
        <v>10</v>
      </c>
      <c r="C377" s="1">
        <v>100</v>
      </c>
      <c r="D377" s="1" t="s">
        <v>45</v>
      </c>
      <c r="E377" s="1" t="s">
        <v>320</v>
      </c>
      <c r="F377" s="1" t="s">
        <v>10</v>
      </c>
      <c r="G377" s="1">
        <v>122000</v>
      </c>
      <c r="H377" s="1">
        <v>122645.16099999999</v>
      </c>
      <c r="I377" s="1">
        <v>697.84900000000005</v>
      </c>
      <c r="J377" s="1">
        <v>111.345</v>
      </c>
      <c r="K377" s="1">
        <v>151.965</v>
      </c>
      <c r="L377" s="1">
        <v>51.962000000000003</v>
      </c>
      <c r="M377" s="1">
        <v>10</v>
      </c>
    </row>
    <row r="378" spans="1:13" x14ac:dyDescent="0.25">
      <c r="A378" s="1" t="s">
        <v>50</v>
      </c>
      <c r="B378" s="1">
        <v>10</v>
      </c>
      <c r="C378" s="1">
        <v>100</v>
      </c>
      <c r="D378" s="1" t="s">
        <v>45</v>
      </c>
      <c r="E378" s="1" t="s">
        <v>320</v>
      </c>
      <c r="F378" s="1" t="s">
        <v>10</v>
      </c>
      <c r="G378" s="1">
        <v>120000</v>
      </c>
      <c r="H378" s="1">
        <v>122612.90300000001</v>
      </c>
      <c r="I378" s="1">
        <v>703.78800000000001</v>
      </c>
      <c r="J378" s="1">
        <v>12.516999999999999</v>
      </c>
      <c r="K378" s="1">
        <v>17.34</v>
      </c>
      <c r="L378" s="1">
        <v>5.6669999999999998</v>
      </c>
      <c r="M378" s="1">
        <v>11</v>
      </c>
    </row>
    <row r="379" spans="1:13" x14ac:dyDescent="0.25">
      <c r="A379" s="1" t="s">
        <v>59</v>
      </c>
      <c r="B379" s="1">
        <v>10</v>
      </c>
      <c r="C379" s="1">
        <v>100</v>
      </c>
      <c r="D379" s="1" t="s">
        <v>45</v>
      </c>
      <c r="E379" s="1" t="s">
        <v>320</v>
      </c>
      <c r="F379" s="1" t="s">
        <v>10</v>
      </c>
      <c r="G379" s="1">
        <v>121000</v>
      </c>
      <c r="H379" s="1">
        <v>122612.90300000001</v>
      </c>
      <c r="I379" s="1">
        <v>748.22</v>
      </c>
      <c r="J379" s="1">
        <v>45.936</v>
      </c>
      <c r="K379" s="1">
        <v>62.841000000000001</v>
      </c>
      <c r="L379" s="1">
        <v>22.31</v>
      </c>
      <c r="M379" s="1">
        <v>12</v>
      </c>
    </row>
    <row r="380" spans="1:13" x14ac:dyDescent="0.25">
      <c r="A380" s="1" t="s">
        <v>61</v>
      </c>
      <c r="B380" s="1">
        <v>10</v>
      </c>
      <c r="C380" s="1">
        <v>100</v>
      </c>
      <c r="D380" s="1" t="s">
        <v>45</v>
      </c>
      <c r="E380" s="1" t="s">
        <v>320</v>
      </c>
      <c r="F380" s="1" t="s">
        <v>10</v>
      </c>
      <c r="G380" s="1">
        <v>122000</v>
      </c>
      <c r="H380" s="1">
        <v>122612.90300000001</v>
      </c>
      <c r="I380" s="1">
        <v>605.21500000000003</v>
      </c>
      <c r="J380" s="1">
        <v>46.811999999999998</v>
      </c>
      <c r="K380" s="1">
        <v>63.341999999999999</v>
      </c>
      <c r="L380" s="1">
        <v>23.934999999999999</v>
      </c>
      <c r="M380" s="1">
        <v>13</v>
      </c>
    </row>
    <row r="381" spans="1:13" x14ac:dyDescent="0.25">
      <c r="A381" s="1" t="s">
        <v>65</v>
      </c>
      <c r="B381" s="1">
        <v>10</v>
      </c>
      <c r="C381" s="1">
        <v>100</v>
      </c>
      <c r="D381" s="1" t="s">
        <v>45</v>
      </c>
      <c r="E381" s="1" t="s">
        <v>320</v>
      </c>
      <c r="F381" s="1" t="s">
        <v>10</v>
      </c>
      <c r="G381" s="1">
        <v>121000</v>
      </c>
      <c r="H381" s="1">
        <v>122612.90300000001</v>
      </c>
      <c r="I381" s="1">
        <v>790.15800000000002</v>
      </c>
      <c r="J381" s="1">
        <v>66.239999999999995</v>
      </c>
      <c r="K381" s="1">
        <v>86.656999999999996</v>
      </c>
      <c r="L381" s="1">
        <v>29.771000000000001</v>
      </c>
      <c r="M381" s="1">
        <v>14</v>
      </c>
    </row>
    <row r="382" spans="1:13" x14ac:dyDescent="0.25">
      <c r="A382" s="1" t="s">
        <v>58</v>
      </c>
      <c r="B382" s="1">
        <v>10</v>
      </c>
      <c r="C382" s="1">
        <v>100</v>
      </c>
      <c r="D382" s="1" t="s">
        <v>45</v>
      </c>
      <c r="E382" s="1" t="s">
        <v>320</v>
      </c>
      <c r="F382" s="1" t="s">
        <v>10</v>
      </c>
      <c r="G382" s="1">
        <v>122000</v>
      </c>
      <c r="H382" s="1">
        <v>122612.90300000001</v>
      </c>
      <c r="I382" s="1">
        <v>656.35500000000002</v>
      </c>
      <c r="J382" s="1">
        <v>98.132000000000005</v>
      </c>
      <c r="K382" s="1">
        <v>125.18</v>
      </c>
      <c r="L382" s="1">
        <v>43.9</v>
      </c>
      <c r="M382" s="1">
        <v>15</v>
      </c>
    </row>
    <row r="383" spans="1:13" x14ac:dyDescent="0.25">
      <c r="A383" s="1" t="s">
        <v>48</v>
      </c>
      <c r="B383" s="1">
        <v>10</v>
      </c>
      <c r="C383" s="1">
        <v>100</v>
      </c>
      <c r="D383" s="1" t="s">
        <v>45</v>
      </c>
      <c r="E383" s="1" t="s">
        <v>320</v>
      </c>
      <c r="F383" s="1" t="s">
        <v>10</v>
      </c>
      <c r="G383" s="1">
        <v>122000</v>
      </c>
      <c r="H383" s="1">
        <v>122612.90300000001</v>
      </c>
      <c r="I383" s="1">
        <v>748.22</v>
      </c>
      <c r="J383" s="1">
        <v>133.328</v>
      </c>
      <c r="K383" s="1">
        <v>170.35400000000001</v>
      </c>
      <c r="L383" s="1">
        <v>52.936999999999998</v>
      </c>
      <c r="M383" s="1">
        <v>16</v>
      </c>
    </row>
    <row r="384" spans="1:13" x14ac:dyDescent="0.25">
      <c r="A384" s="1" t="s">
        <v>57</v>
      </c>
      <c r="B384" s="1">
        <v>10</v>
      </c>
      <c r="C384" s="1">
        <v>100</v>
      </c>
      <c r="D384" s="1" t="s">
        <v>45</v>
      </c>
      <c r="E384" s="1" t="s">
        <v>320</v>
      </c>
      <c r="F384" s="1" t="s">
        <v>10</v>
      </c>
      <c r="G384" s="1">
        <v>121000</v>
      </c>
      <c r="H384" s="1">
        <v>122548.387</v>
      </c>
      <c r="I384" s="1">
        <v>796.71500000000003</v>
      </c>
      <c r="J384" s="1">
        <v>46.02</v>
      </c>
      <c r="K384" s="1">
        <v>80.692999999999998</v>
      </c>
      <c r="L384" s="1">
        <v>29.728999999999999</v>
      </c>
      <c r="M384" s="1">
        <v>17</v>
      </c>
    </row>
    <row r="385" spans="1:13" x14ac:dyDescent="0.25">
      <c r="A385" s="1" t="s">
        <v>49</v>
      </c>
      <c r="B385" s="1">
        <v>10</v>
      </c>
      <c r="C385" s="1">
        <v>100</v>
      </c>
      <c r="D385" s="1" t="s">
        <v>45</v>
      </c>
      <c r="E385" s="1" t="s">
        <v>320</v>
      </c>
      <c r="F385" s="1" t="s">
        <v>10</v>
      </c>
      <c r="G385" s="1">
        <v>121000</v>
      </c>
      <c r="H385" s="1">
        <v>122516.129</v>
      </c>
      <c r="I385" s="1">
        <v>756.51900000000001</v>
      </c>
      <c r="J385" s="1">
        <v>34.512</v>
      </c>
      <c r="K385" s="1">
        <v>46.920999999999999</v>
      </c>
      <c r="L385" s="1">
        <v>16.619</v>
      </c>
      <c r="M385" s="1">
        <v>18</v>
      </c>
    </row>
    <row r="386" spans="1:13" x14ac:dyDescent="0.25">
      <c r="A386" s="1" t="s">
        <v>67</v>
      </c>
      <c r="B386" s="1">
        <v>10</v>
      </c>
      <c r="C386" s="1">
        <v>100</v>
      </c>
      <c r="D386" s="1" t="s">
        <v>45</v>
      </c>
      <c r="E386" s="1" t="s">
        <v>320</v>
      </c>
      <c r="F386" s="1" t="s">
        <v>10</v>
      </c>
      <c r="G386" s="1">
        <v>121000</v>
      </c>
      <c r="H386" s="1">
        <v>122483.871</v>
      </c>
      <c r="I386" s="1">
        <v>712.60400000000004</v>
      </c>
      <c r="J386" s="1">
        <v>16.890999999999998</v>
      </c>
      <c r="K386" s="1">
        <v>24.91</v>
      </c>
      <c r="L386" s="1">
        <v>9.0779999999999994</v>
      </c>
      <c r="M386" s="1">
        <v>19</v>
      </c>
    </row>
    <row r="387" spans="1:13" x14ac:dyDescent="0.25">
      <c r="A387" s="1" t="s">
        <v>55</v>
      </c>
      <c r="B387" s="1">
        <v>10</v>
      </c>
      <c r="C387" s="1">
        <v>100</v>
      </c>
      <c r="D387" s="1" t="s">
        <v>45</v>
      </c>
      <c r="E387" s="1" t="s">
        <v>320</v>
      </c>
      <c r="F387" s="1" t="s">
        <v>10</v>
      </c>
      <c r="G387" s="1">
        <v>121000</v>
      </c>
      <c r="H387" s="1">
        <v>122451.613</v>
      </c>
      <c r="I387" s="1">
        <v>664.23400000000004</v>
      </c>
      <c r="J387" s="1">
        <v>27.207000000000001</v>
      </c>
      <c r="K387" s="1">
        <v>37.414999999999999</v>
      </c>
      <c r="L387" s="1">
        <v>12.606999999999999</v>
      </c>
      <c r="M387" s="1">
        <v>20</v>
      </c>
    </row>
    <row r="388" spans="1:13" x14ac:dyDescent="0.25">
      <c r="A388" s="1" t="s">
        <v>64</v>
      </c>
      <c r="B388" s="1">
        <v>10</v>
      </c>
      <c r="C388" s="1">
        <v>100</v>
      </c>
      <c r="D388" s="1" t="s">
        <v>45</v>
      </c>
      <c r="E388" s="1" t="s">
        <v>320</v>
      </c>
      <c r="F388" s="1" t="s">
        <v>10</v>
      </c>
      <c r="G388" s="1">
        <v>121000</v>
      </c>
      <c r="H388" s="1">
        <v>122419.355</v>
      </c>
      <c r="I388" s="1">
        <v>752.38099999999997</v>
      </c>
      <c r="J388" s="1">
        <v>98.558999999999997</v>
      </c>
      <c r="K388" s="1">
        <v>129.42599999999999</v>
      </c>
      <c r="L388" s="1">
        <v>42.518999999999998</v>
      </c>
      <c r="M388" s="1">
        <v>21</v>
      </c>
    </row>
    <row r="389" spans="1:13" x14ac:dyDescent="0.25">
      <c r="A389" s="1" t="s">
        <v>60</v>
      </c>
      <c r="B389" s="1">
        <v>10</v>
      </c>
      <c r="C389" s="1">
        <v>100</v>
      </c>
      <c r="D389" s="1" t="s">
        <v>45</v>
      </c>
      <c r="E389" s="1" t="s">
        <v>320</v>
      </c>
      <c r="F389" s="1" t="s">
        <v>10</v>
      </c>
      <c r="G389" s="1">
        <v>121000</v>
      </c>
      <c r="H389" s="1">
        <v>122387.09699999999</v>
      </c>
      <c r="I389" s="1">
        <v>656.35500000000002</v>
      </c>
      <c r="J389" s="1">
        <v>13.37</v>
      </c>
      <c r="K389" s="1">
        <v>19.420999999999999</v>
      </c>
      <c r="L389" s="1">
        <v>6.7850000000000001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56</v>
      </c>
      <c r="B394" s="1">
        <v>10</v>
      </c>
      <c r="C394" s="1">
        <v>100</v>
      </c>
      <c r="D394" s="1" t="s">
        <v>45</v>
      </c>
      <c r="E394" s="1" t="s">
        <v>321</v>
      </c>
      <c r="F394" s="1" t="s">
        <v>20</v>
      </c>
      <c r="G394" s="1">
        <v>122000</v>
      </c>
      <c r="H394" s="1">
        <v>122903.226</v>
      </c>
      <c r="I394" s="1">
        <v>776.87699999999995</v>
      </c>
      <c r="J394" s="1">
        <v>5.4</v>
      </c>
      <c r="K394" s="1">
        <v>6.9210000000000003</v>
      </c>
      <c r="L394" s="1">
        <v>2.323</v>
      </c>
      <c r="M394" s="1">
        <v>1</v>
      </c>
    </row>
    <row r="395" spans="1:13" x14ac:dyDescent="0.25">
      <c r="A395" s="1" t="s">
        <v>48</v>
      </c>
      <c r="B395" s="1">
        <v>10</v>
      </c>
      <c r="C395" s="1">
        <v>100</v>
      </c>
      <c r="D395" s="1" t="s">
        <v>45</v>
      </c>
      <c r="E395" s="1" t="s">
        <v>321</v>
      </c>
      <c r="F395" s="1" t="s">
        <v>20</v>
      </c>
      <c r="G395" s="1">
        <v>121000</v>
      </c>
      <c r="H395" s="1">
        <v>122838.71</v>
      </c>
      <c r="I395" s="1">
        <v>722.75300000000004</v>
      </c>
      <c r="J395" s="1">
        <v>28.068999999999999</v>
      </c>
      <c r="K395" s="1">
        <v>38.765000000000001</v>
      </c>
      <c r="L395" s="1">
        <v>16.321999999999999</v>
      </c>
      <c r="M395" s="1">
        <v>2</v>
      </c>
    </row>
    <row r="396" spans="1:13" x14ac:dyDescent="0.25">
      <c r="A396" s="1" t="s">
        <v>58</v>
      </c>
      <c r="B396" s="1">
        <v>10</v>
      </c>
      <c r="C396" s="1">
        <v>100</v>
      </c>
      <c r="D396" s="1" t="s">
        <v>45</v>
      </c>
      <c r="E396" s="1" t="s">
        <v>321</v>
      </c>
      <c r="F396" s="1" t="s">
        <v>20</v>
      </c>
      <c r="G396" s="1">
        <v>122000</v>
      </c>
      <c r="H396" s="1">
        <v>122806.452</v>
      </c>
      <c r="I396" s="1">
        <v>737.01</v>
      </c>
      <c r="J396" s="1">
        <v>7.3479999999999999</v>
      </c>
      <c r="K396" s="1">
        <v>9.327</v>
      </c>
      <c r="L396" s="1">
        <v>2.6280000000000001</v>
      </c>
      <c r="M396" s="1">
        <v>3</v>
      </c>
    </row>
    <row r="397" spans="1:13" x14ac:dyDescent="0.25">
      <c r="A397" s="1" t="s">
        <v>47</v>
      </c>
      <c r="B397" s="1">
        <v>10</v>
      </c>
      <c r="C397" s="1">
        <v>100</v>
      </c>
      <c r="D397" s="1" t="s">
        <v>45</v>
      </c>
      <c r="E397" s="1" t="s">
        <v>321</v>
      </c>
      <c r="F397" s="1" t="s">
        <v>20</v>
      </c>
      <c r="G397" s="1">
        <v>122000</v>
      </c>
      <c r="H397" s="1">
        <v>122741.935</v>
      </c>
      <c r="I397" s="1">
        <v>716.971</v>
      </c>
      <c r="J397" s="1">
        <v>3.3010000000000002</v>
      </c>
      <c r="K397" s="1">
        <v>3.948</v>
      </c>
      <c r="L397" s="1">
        <v>0.74399999999999999</v>
      </c>
      <c r="M397" s="1">
        <v>4</v>
      </c>
    </row>
    <row r="398" spans="1:13" x14ac:dyDescent="0.25">
      <c r="A398" s="1" t="s">
        <v>65</v>
      </c>
      <c r="B398" s="1">
        <v>10</v>
      </c>
      <c r="C398" s="1">
        <v>100</v>
      </c>
      <c r="D398" s="1" t="s">
        <v>45</v>
      </c>
      <c r="E398" s="1" t="s">
        <v>321</v>
      </c>
      <c r="F398" s="1" t="s">
        <v>20</v>
      </c>
      <c r="G398" s="1">
        <v>122000</v>
      </c>
      <c r="H398" s="1">
        <v>122741.935</v>
      </c>
      <c r="I398" s="1">
        <v>620.49599999999998</v>
      </c>
      <c r="J398" s="1">
        <v>5.5629999999999997</v>
      </c>
      <c r="K398" s="1">
        <v>6.9260000000000002</v>
      </c>
      <c r="L398" s="1">
        <v>1.911</v>
      </c>
      <c r="M398" s="1">
        <v>5</v>
      </c>
    </row>
    <row r="399" spans="1:13" x14ac:dyDescent="0.25">
      <c r="A399" s="1" t="s">
        <v>64</v>
      </c>
      <c r="B399" s="1">
        <v>10</v>
      </c>
      <c r="C399" s="1">
        <v>100</v>
      </c>
      <c r="D399" s="1" t="s">
        <v>45</v>
      </c>
      <c r="E399" s="1" t="s">
        <v>321</v>
      </c>
      <c r="F399" s="1" t="s">
        <v>20</v>
      </c>
      <c r="G399" s="1">
        <v>122000</v>
      </c>
      <c r="H399" s="1">
        <v>122741.935</v>
      </c>
      <c r="I399" s="1">
        <v>670.471</v>
      </c>
      <c r="J399" s="1">
        <v>7.819</v>
      </c>
      <c r="K399" s="1">
        <v>9.42</v>
      </c>
      <c r="L399" s="1">
        <v>2.7789999999999999</v>
      </c>
      <c r="M399" s="1">
        <v>6</v>
      </c>
    </row>
    <row r="400" spans="1:13" x14ac:dyDescent="0.25">
      <c r="A400" s="1" t="s">
        <v>55</v>
      </c>
      <c r="B400" s="1">
        <v>10</v>
      </c>
      <c r="C400" s="1">
        <v>100</v>
      </c>
      <c r="D400" s="1" t="s">
        <v>45</v>
      </c>
      <c r="E400" s="1" t="s">
        <v>321</v>
      </c>
      <c r="F400" s="1" t="s">
        <v>20</v>
      </c>
      <c r="G400" s="1">
        <v>121000</v>
      </c>
      <c r="H400" s="1">
        <v>122741.935</v>
      </c>
      <c r="I400" s="1">
        <v>801.923</v>
      </c>
      <c r="J400" s="1">
        <v>16.510000000000002</v>
      </c>
      <c r="K400" s="1">
        <v>21.646000000000001</v>
      </c>
      <c r="L400" s="1">
        <v>7.4589999999999996</v>
      </c>
      <c r="M400" s="1">
        <v>7</v>
      </c>
    </row>
    <row r="401" spans="1:13" x14ac:dyDescent="0.25">
      <c r="A401" s="1" t="s">
        <v>62</v>
      </c>
      <c r="B401" s="1">
        <v>10</v>
      </c>
      <c r="C401" s="1">
        <v>100</v>
      </c>
      <c r="D401" s="1" t="s">
        <v>45</v>
      </c>
      <c r="E401" s="1" t="s">
        <v>321</v>
      </c>
      <c r="F401" s="1" t="s">
        <v>20</v>
      </c>
      <c r="G401" s="1">
        <v>121000</v>
      </c>
      <c r="H401" s="1">
        <v>122709.677</v>
      </c>
      <c r="I401" s="1">
        <v>810.95500000000004</v>
      </c>
      <c r="J401" s="1">
        <v>3.4929999999999999</v>
      </c>
      <c r="K401" s="1">
        <v>4.1790000000000003</v>
      </c>
      <c r="L401" s="1">
        <v>0.77900000000000003</v>
      </c>
      <c r="M401" s="1">
        <v>8</v>
      </c>
    </row>
    <row r="402" spans="1:13" x14ac:dyDescent="0.25">
      <c r="A402" s="1" t="s">
        <v>57</v>
      </c>
      <c r="B402" s="1">
        <v>10</v>
      </c>
      <c r="C402" s="1">
        <v>100</v>
      </c>
      <c r="D402" s="1" t="s">
        <v>45</v>
      </c>
      <c r="E402" s="1" t="s">
        <v>321</v>
      </c>
      <c r="F402" s="1" t="s">
        <v>20</v>
      </c>
      <c r="G402" s="1">
        <v>121000</v>
      </c>
      <c r="H402" s="1">
        <v>122709.677</v>
      </c>
      <c r="I402" s="1">
        <v>727.06</v>
      </c>
      <c r="J402" s="1">
        <v>7.35</v>
      </c>
      <c r="K402" s="1">
        <v>9.6199999999999992</v>
      </c>
      <c r="L402" s="1">
        <v>2.7890000000000001</v>
      </c>
      <c r="M402" s="1">
        <v>9</v>
      </c>
    </row>
    <row r="403" spans="1:13" x14ac:dyDescent="0.25">
      <c r="A403" s="1" t="s">
        <v>44</v>
      </c>
      <c r="B403" s="1">
        <v>10</v>
      </c>
      <c r="C403" s="1">
        <v>100</v>
      </c>
      <c r="D403" s="1" t="s">
        <v>45</v>
      </c>
      <c r="E403" s="1" t="s">
        <v>321</v>
      </c>
      <c r="F403" s="1" t="s">
        <v>20</v>
      </c>
      <c r="G403" s="1">
        <v>121000</v>
      </c>
      <c r="H403" s="1">
        <v>122709.677</v>
      </c>
      <c r="I403" s="1">
        <v>922.60299999999995</v>
      </c>
      <c r="J403" s="1">
        <v>25.808</v>
      </c>
      <c r="K403" s="1">
        <v>35.121000000000002</v>
      </c>
      <c r="L403" s="1">
        <v>11.015000000000001</v>
      </c>
      <c r="M403" s="1">
        <v>10</v>
      </c>
    </row>
    <row r="404" spans="1:13" x14ac:dyDescent="0.25">
      <c r="A404" s="1" t="s">
        <v>67</v>
      </c>
      <c r="B404" s="1">
        <v>10</v>
      </c>
      <c r="C404" s="1">
        <v>100</v>
      </c>
      <c r="D404" s="1" t="s">
        <v>45</v>
      </c>
      <c r="E404" s="1" t="s">
        <v>321</v>
      </c>
      <c r="F404" s="1" t="s">
        <v>20</v>
      </c>
      <c r="G404" s="1">
        <v>121000</v>
      </c>
      <c r="H404" s="1">
        <v>122677.41899999999</v>
      </c>
      <c r="I404" s="1">
        <v>690.35299999999995</v>
      </c>
      <c r="J404" s="1">
        <v>3.2290000000000001</v>
      </c>
      <c r="K404" s="1">
        <v>3.8420000000000001</v>
      </c>
      <c r="L404" s="1">
        <v>0.749</v>
      </c>
      <c r="M404" s="1">
        <v>11</v>
      </c>
    </row>
    <row r="405" spans="1:13" x14ac:dyDescent="0.25">
      <c r="A405" s="1" t="s">
        <v>53</v>
      </c>
      <c r="B405" s="1">
        <v>10</v>
      </c>
      <c r="C405" s="1">
        <v>100</v>
      </c>
      <c r="D405" s="1" t="s">
        <v>45</v>
      </c>
      <c r="E405" s="1" t="s">
        <v>321</v>
      </c>
      <c r="F405" s="1" t="s">
        <v>20</v>
      </c>
      <c r="G405" s="1">
        <v>122000</v>
      </c>
      <c r="H405" s="1">
        <v>122677.41899999999</v>
      </c>
      <c r="I405" s="1">
        <v>641.92700000000002</v>
      </c>
      <c r="J405" s="1">
        <v>6.9429999999999996</v>
      </c>
      <c r="K405" s="1">
        <v>8.5299999999999994</v>
      </c>
      <c r="L405" s="1">
        <v>2.1840000000000002</v>
      </c>
      <c r="M405" s="1">
        <v>12</v>
      </c>
    </row>
    <row r="406" spans="1:13" x14ac:dyDescent="0.25">
      <c r="A406" s="1" t="s">
        <v>59</v>
      </c>
      <c r="B406" s="1">
        <v>10</v>
      </c>
      <c r="C406" s="1">
        <v>100</v>
      </c>
      <c r="D406" s="1" t="s">
        <v>45</v>
      </c>
      <c r="E406" s="1" t="s">
        <v>321</v>
      </c>
      <c r="F406" s="1" t="s">
        <v>20</v>
      </c>
      <c r="G406" s="1">
        <v>121000</v>
      </c>
      <c r="H406" s="1">
        <v>122677.41899999999</v>
      </c>
      <c r="I406" s="1">
        <v>735.59699999999998</v>
      </c>
      <c r="J406" s="1">
        <v>14.696999999999999</v>
      </c>
      <c r="K406" s="1">
        <v>19.954999999999998</v>
      </c>
      <c r="L406" s="1">
        <v>9.14</v>
      </c>
      <c r="M406" s="1">
        <v>13</v>
      </c>
    </row>
    <row r="407" spans="1:13" x14ac:dyDescent="0.25">
      <c r="A407" s="1" t="s">
        <v>50</v>
      </c>
      <c r="B407" s="1">
        <v>10</v>
      </c>
      <c r="C407" s="1">
        <v>100</v>
      </c>
      <c r="D407" s="1" t="s">
        <v>45</v>
      </c>
      <c r="E407" s="1" t="s">
        <v>321</v>
      </c>
      <c r="F407" s="1" t="s">
        <v>20</v>
      </c>
      <c r="G407" s="1">
        <v>121000</v>
      </c>
      <c r="H407" s="1">
        <v>122677.41899999999</v>
      </c>
      <c r="I407" s="1">
        <v>778.21500000000003</v>
      </c>
      <c r="J407" s="1">
        <v>15.444000000000001</v>
      </c>
      <c r="K407" s="1">
        <v>20.308</v>
      </c>
      <c r="L407" s="1">
        <v>6.7910000000000004</v>
      </c>
      <c r="M407" s="1">
        <v>14</v>
      </c>
    </row>
    <row r="408" spans="1:13" x14ac:dyDescent="0.25">
      <c r="A408" s="1" t="s">
        <v>66</v>
      </c>
      <c r="B408" s="1">
        <v>10</v>
      </c>
      <c r="C408" s="1">
        <v>100</v>
      </c>
      <c r="D408" s="1" t="s">
        <v>45</v>
      </c>
      <c r="E408" s="1" t="s">
        <v>321</v>
      </c>
      <c r="F408" s="1" t="s">
        <v>20</v>
      </c>
      <c r="G408" s="1">
        <v>121000</v>
      </c>
      <c r="H408" s="1">
        <v>122677.41899999999</v>
      </c>
      <c r="I408" s="1">
        <v>641.92700000000002</v>
      </c>
      <c r="J408" s="1">
        <v>69.709999999999994</v>
      </c>
      <c r="K408" s="1">
        <v>96.947000000000003</v>
      </c>
      <c r="L408" s="1">
        <v>42.470999999999997</v>
      </c>
      <c r="M408" s="1">
        <v>15</v>
      </c>
    </row>
    <row r="409" spans="1:13" x14ac:dyDescent="0.25">
      <c r="A409" s="1" t="s">
        <v>54</v>
      </c>
      <c r="B409" s="1">
        <v>10</v>
      </c>
      <c r="C409" s="1">
        <v>100</v>
      </c>
      <c r="D409" s="1" t="s">
        <v>45</v>
      </c>
      <c r="E409" s="1" t="s">
        <v>321</v>
      </c>
      <c r="F409" s="1" t="s">
        <v>20</v>
      </c>
      <c r="G409" s="1">
        <v>121000</v>
      </c>
      <c r="H409" s="1">
        <v>122645.16099999999</v>
      </c>
      <c r="I409" s="1">
        <v>934.928</v>
      </c>
      <c r="J409" s="1">
        <v>8.8780000000000001</v>
      </c>
      <c r="K409" s="1">
        <v>11.46</v>
      </c>
      <c r="L409" s="1">
        <v>3.5070000000000001</v>
      </c>
      <c r="M409" s="1">
        <v>16</v>
      </c>
    </row>
    <row r="410" spans="1:13" x14ac:dyDescent="0.25">
      <c r="A410" s="1" t="s">
        <v>61</v>
      </c>
      <c r="B410" s="1">
        <v>10</v>
      </c>
      <c r="C410" s="1">
        <v>100</v>
      </c>
      <c r="D410" s="1" t="s">
        <v>45</v>
      </c>
      <c r="E410" s="1" t="s">
        <v>321</v>
      </c>
      <c r="F410" s="1" t="s">
        <v>20</v>
      </c>
      <c r="G410" s="1">
        <v>122000</v>
      </c>
      <c r="H410" s="1">
        <v>122645.16099999999</v>
      </c>
      <c r="I410" s="1">
        <v>541.70500000000004</v>
      </c>
      <c r="J410" s="1">
        <v>15.781000000000001</v>
      </c>
      <c r="K410" s="1">
        <v>21.033999999999999</v>
      </c>
      <c r="L410" s="1">
        <v>8.0839999999999996</v>
      </c>
      <c r="M410" s="1">
        <v>17</v>
      </c>
    </row>
    <row r="411" spans="1:13" x14ac:dyDescent="0.25">
      <c r="A411" s="1" t="s">
        <v>52</v>
      </c>
      <c r="B411" s="1">
        <v>10</v>
      </c>
      <c r="C411" s="1">
        <v>100</v>
      </c>
      <c r="D411" s="1" t="s">
        <v>45</v>
      </c>
      <c r="E411" s="1" t="s">
        <v>321</v>
      </c>
      <c r="F411" s="1" t="s">
        <v>20</v>
      </c>
      <c r="G411" s="1">
        <v>121000</v>
      </c>
      <c r="H411" s="1">
        <v>122645.16099999999</v>
      </c>
      <c r="I411" s="1">
        <v>784.87300000000005</v>
      </c>
      <c r="J411" s="1">
        <v>37.786000000000001</v>
      </c>
      <c r="K411" s="1">
        <v>51.1</v>
      </c>
      <c r="L411" s="1">
        <v>21.425999999999998</v>
      </c>
      <c r="M411" s="1">
        <v>18</v>
      </c>
    </row>
    <row r="412" spans="1:13" x14ac:dyDescent="0.25">
      <c r="A412" s="1" t="s">
        <v>60</v>
      </c>
      <c r="B412" s="1">
        <v>10</v>
      </c>
      <c r="C412" s="1">
        <v>100</v>
      </c>
      <c r="D412" s="1" t="s">
        <v>45</v>
      </c>
      <c r="E412" s="1" t="s">
        <v>321</v>
      </c>
      <c r="F412" s="1" t="s">
        <v>20</v>
      </c>
      <c r="G412" s="1">
        <v>122000</v>
      </c>
      <c r="H412" s="1">
        <v>122612.90300000001</v>
      </c>
      <c r="I412" s="1">
        <v>790.15800000000002</v>
      </c>
      <c r="J412" s="1">
        <v>3.2189999999999999</v>
      </c>
      <c r="K412" s="1">
        <v>3.8639999999999999</v>
      </c>
      <c r="L412" s="1">
        <v>0.73299999999999998</v>
      </c>
      <c r="M412" s="1">
        <v>19</v>
      </c>
    </row>
    <row r="413" spans="1:13" x14ac:dyDescent="0.25">
      <c r="A413" s="1" t="s">
        <v>49</v>
      </c>
      <c r="B413" s="1">
        <v>10</v>
      </c>
      <c r="C413" s="1">
        <v>100</v>
      </c>
      <c r="D413" s="1" t="s">
        <v>45</v>
      </c>
      <c r="E413" s="1" t="s">
        <v>321</v>
      </c>
      <c r="F413" s="1" t="s">
        <v>20</v>
      </c>
      <c r="G413" s="1">
        <v>122000</v>
      </c>
      <c r="H413" s="1">
        <v>122612.90300000001</v>
      </c>
      <c r="I413" s="1">
        <v>748.22</v>
      </c>
      <c r="J413" s="1">
        <v>3.3079999999999998</v>
      </c>
      <c r="K413" s="1">
        <v>3.9540000000000002</v>
      </c>
      <c r="L413" s="1">
        <v>0.81499999999999995</v>
      </c>
      <c r="M413" s="1">
        <v>20</v>
      </c>
    </row>
    <row r="414" spans="1:13" x14ac:dyDescent="0.25">
      <c r="A414" s="1" t="s">
        <v>63</v>
      </c>
      <c r="B414" s="1">
        <v>10</v>
      </c>
      <c r="C414" s="1">
        <v>100</v>
      </c>
      <c r="D414" s="1" t="s">
        <v>45</v>
      </c>
      <c r="E414" s="1" t="s">
        <v>321</v>
      </c>
      <c r="F414" s="1" t="s">
        <v>20</v>
      </c>
      <c r="G414" s="1">
        <v>121000</v>
      </c>
      <c r="H414" s="1">
        <v>122516.129</v>
      </c>
      <c r="I414" s="1">
        <v>665.79899999999998</v>
      </c>
      <c r="J414" s="1">
        <v>3.302</v>
      </c>
      <c r="K414" s="1">
        <v>4.0030000000000001</v>
      </c>
      <c r="L414" s="1">
        <v>0.82299999999999995</v>
      </c>
      <c r="M414" s="1">
        <v>21</v>
      </c>
    </row>
    <row r="415" spans="1:13" x14ac:dyDescent="0.25">
      <c r="A415" s="1" t="s">
        <v>51</v>
      </c>
      <c r="B415" s="1">
        <v>10</v>
      </c>
      <c r="C415" s="1">
        <v>100</v>
      </c>
      <c r="D415" s="1" t="s">
        <v>45</v>
      </c>
      <c r="E415" s="1" t="s">
        <v>321</v>
      </c>
      <c r="F415" s="1" t="s">
        <v>20</v>
      </c>
      <c r="G415" s="1">
        <v>121000</v>
      </c>
      <c r="H415" s="1">
        <v>122516.129</v>
      </c>
      <c r="I415" s="1">
        <v>615.44500000000005</v>
      </c>
      <c r="J415" s="1">
        <v>6.0449999999999999</v>
      </c>
      <c r="K415" s="1">
        <v>7.71</v>
      </c>
      <c r="L415" s="1">
        <v>2.1539999999999999</v>
      </c>
      <c r="M415" s="1">
        <v>22</v>
      </c>
    </row>
  </sheetData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1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67</v>
      </c>
      <c r="B4" s="1">
        <v>10</v>
      </c>
      <c r="C4" s="1">
        <v>100</v>
      </c>
      <c r="D4" s="1" t="s">
        <v>45</v>
      </c>
      <c r="E4" s="1" t="s">
        <v>322</v>
      </c>
      <c r="F4" s="1" t="s">
        <v>6</v>
      </c>
      <c r="G4" s="1">
        <v>12600</v>
      </c>
      <c r="H4" s="1">
        <v>13016.129000000001</v>
      </c>
      <c r="I4" s="1">
        <v>162.83099999999999</v>
      </c>
      <c r="J4" s="1">
        <v>0.94599999999999995</v>
      </c>
      <c r="K4" s="1">
        <v>1.1970000000000001</v>
      </c>
      <c r="L4" s="1">
        <v>0.376</v>
      </c>
      <c r="M4" s="1">
        <v>1</v>
      </c>
    </row>
    <row r="5" spans="1:13" x14ac:dyDescent="0.25">
      <c r="A5" s="1" t="s">
        <v>63</v>
      </c>
      <c r="B5" s="1">
        <v>10</v>
      </c>
      <c r="C5" s="1">
        <v>100</v>
      </c>
      <c r="D5" s="1" t="s">
        <v>45</v>
      </c>
      <c r="E5" s="1" t="s">
        <v>322</v>
      </c>
      <c r="F5" s="1" t="s">
        <v>6</v>
      </c>
      <c r="G5" s="1">
        <v>12500</v>
      </c>
      <c r="H5" s="1">
        <v>12993.548000000001</v>
      </c>
      <c r="I5" s="1">
        <v>193.333</v>
      </c>
      <c r="J5" s="1">
        <v>1.3080000000000001</v>
      </c>
      <c r="K5" s="1">
        <v>1.6160000000000001</v>
      </c>
      <c r="L5" s="1">
        <v>0.48</v>
      </c>
      <c r="M5" s="1">
        <v>2</v>
      </c>
    </row>
    <row r="6" spans="1:13" x14ac:dyDescent="0.25">
      <c r="A6" s="1" t="s">
        <v>44</v>
      </c>
      <c r="B6" s="1">
        <v>10</v>
      </c>
      <c r="C6" s="1">
        <v>100</v>
      </c>
      <c r="D6" s="1" t="s">
        <v>45</v>
      </c>
      <c r="E6" s="1" t="s">
        <v>322</v>
      </c>
      <c r="F6" s="1" t="s">
        <v>6</v>
      </c>
      <c r="G6" s="1">
        <v>12600</v>
      </c>
      <c r="H6" s="1">
        <v>12980.645</v>
      </c>
      <c r="I6" s="1">
        <v>171.18100000000001</v>
      </c>
      <c r="J6" s="1">
        <v>3.8620000000000001</v>
      </c>
      <c r="K6" s="1">
        <v>4.79</v>
      </c>
      <c r="L6" s="1">
        <v>1.5349999999999999</v>
      </c>
      <c r="M6" s="1">
        <v>3</v>
      </c>
    </row>
    <row r="7" spans="1:13" x14ac:dyDescent="0.25">
      <c r="A7" s="1" t="s">
        <v>62</v>
      </c>
      <c r="B7" s="1">
        <v>10</v>
      </c>
      <c r="C7" s="1">
        <v>100</v>
      </c>
      <c r="D7" s="1" t="s">
        <v>45</v>
      </c>
      <c r="E7" s="1" t="s">
        <v>322</v>
      </c>
      <c r="F7" s="1" t="s">
        <v>6</v>
      </c>
      <c r="G7" s="1">
        <v>12600</v>
      </c>
      <c r="H7" s="1">
        <v>12974.194</v>
      </c>
      <c r="I7" s="1">
        <v>148.036</v>
      </c>
      <c r="J7" s="1">
        <v>0.65700000000000003</v>
      </c>
      <c r="K7" s="1">
        <v>0.79200000000000004</v>
      </c>
      <c r="L7" s="1">
        <v>0.21099999999999999</v>
      </c>
      <c r="M7" s="1">
        <v>4</v>
      </c>
    </row>
    <row r="8" spans="1:13" x14ac:dyDescent="0.25">
      <c r="A8" s="1" t="s">
        <v>49</v>
      </c>
      <c r="B8" s="1">
        <v>10</v>
      </c>
      <c r="C8" s="1">
        <v>100</v>
      </c>
      <c r="D8" s="1" t="s">
        <v>45</v>
      </c>
      <c r="E8" s="1" t="s">
        <v>322</v>
      </c>
      <c r="F8" s="1" t="s">
        <v>6</v>
      </c>
      <c r="G8" s="1">
        <v>12500</v>
      </c>
      <c r="H8" s="1">
        <v>12970.968000000001</v>
      </c>
      <c r="I8" s="1">
        <v>190.405</v>
      </c>
      <c r="J8" s="1">
        <v>1.3149999999999999</v>
      </c>
      <c r="K8" s="1">
        <v>1.679</v>
      </c>
      <c r="L8" s="1">
        <v>0.57199999999999995</v>
      </c>
      <c r="M8" s="1">
        <v>5</v>
      </c>
    </row>
    <row r="9" spans="1:13" x14ac:dyDescent="0.25">
      <c r="A9" s="1" t="s">
        <v>66</v>
      </c>
      <c r="B9" s="1">
        <v>10</v>
      </c>
      <c r="C9" s="1">
        <v>100</v>
      </c>
      <c r="D9" s="1" t="s">
        <v>45</v>
      </c>
      <c r="E9" s="1" t="s">
        <v>322</v>
      </c>
      <c r="F9" s="1" t="s">
        <v>6</v>
      </c>
      <c r="G9" s="1">
        <v>12700</v>
      </c>
      <c r="H9" s="1">
        <v>12967.742</v>
      </c>
      <c r="I9" s="1">
        <v>148.947</v>
      </c>
      <c r="J9" s="1">
        <v>5.8570000000000002</v>
      </c>
      <c r="K9" s="1">
        <v>7.5039999999999996</v>
      </c>
      <c r="L9" s="1">
        <v>3.0539999999999998</v>
      </c>
      <c r="M9" s="1">
        <v>6</v>
      </c>
    </row>
    <row r="10" spans="1:13" x14ac:dyDescent="0.25">
      <c r="A10" s="1" t="s">
        <v>56</v>
      </c>
      <c r="B10" s="1">
        <v>10</v>
      </c>
      <c r="C10" s="1">
        <v>100</v>
      </c>
      <c r="D10" s="1" t="s">
        <v>45</v>
      </c>
      <c r="E10" s="1" t="s">
        <v>322</v>
      </c>
      <c r="F10" s="1" t="s">
        <v>6</v>
      </c>
      <c r="G10" s="1">
        <v>12600</v>
      </c>
      <c r="H10" s="1">
        <v>12964.516</v>
      </c>
      <c r="I10" s="1">
        <v>178.792</v>
      </c>
      <c r="J10" s="1">
        <v>0.997</v>
      </c>
      <c r="K10" s="1">
        <v>1.161</v>
      </c>
      <c r="L10" s="1">
        <v>0.249</v>
      </c>
      <c r="M10" s="1">
        <v>7</v>
      </c>
    </row>
    <row r="11" spans="1:13" x14ac:dyDescent="0.25">
      <c r="A11" s="1" t="s">
        <v>65</v>
      </c>
      <c r="B11" s="1">
        <v>10</v>
      </c>
      <c r="C11" s="1">
        <v>100</v>
      </c>
      <c r="D11" s="1" t="s">
        <v>45</v>
      </c>
      <c r="E11" s="1" t="s">
        <v>322</v>
      </c>
      <c r="F11" s="1" t="s">
        <v>6</v>
      </c>
      <c r="G11" s="1">
        <v>12600</v>
      </c>
      <c r="H11" s="1">
        <v>12961.29</v>
      </c>
      <c r="I11" s="1">
        <v>153.827</v>
      </c>
      <c r="J11" s="1">
        <v>2.3130000000000002</v>
      </c>
      <c r="K11" s="1">
        <v>2.786</v>
      </c>
      <c r="L11" s="1">
        <v>0.91700000000000004</v>
      </c>
      <c r="M11" s="1">
        <v>8</v>
      </c>
    </row>
    <row r="12" spans="1:13" x14ac:dyDescent="0.25">
      <c r="A12" s="1" t="s">
        <v>51</v>
      </c>
      <c r="B12" s="1">
        <v>10</v>
      </c>
      <c r="C12" s="1">
        <v>100</v>
      </c>
      <c r="D12" s="1" t="s">
        <v>45</v>
      </c>
      <c r="E12" s="1" t="s">
        <v>322</v>
      </c>
      <c r="F12" s="1" t="s">
        <v>6</v>
      </c>
      <c r="G12" s="1">
        <v>12600</v>
      </c>
      <c r="H12" s="1">
        <v>12954.839</v>
      </c>
      <c r="I12" s="1">
        <v>202.94399999999999</v>
      </c>
      <c r="J12" s="1">
        <v>2.1920000000000002</v>
      </c>
      <c r="K12" s="1">
        <v>2.7679999999999998</v>
      </c>
      <c r="L12" s="1">
        <v>1.006</v>
      </c>
      <c r="M12" s="1">
        <v>9</v>
      </c>
    </row>
    <row r="13" spans="1:13" x14ac:dyDescent="0.25">
      <c r="A13" s="1" t="s">
        <v>53</v>
      </c>
      <c r="B13" s="1">
        <v>10</v>
      </c>
      <c r="C13" s="1">
        <v>100</v>
      </c>
      <c r="D13" s="1" t="s">
        <v>45</v>
      </c>
      <c r="E13" s="1" t="s">
        <v>322</v>
      </c>
      <c r="F13" s="1" t="s">
        <v>6</v>
      </c>
      <c r="G13" s="1">
        <v>12500</v>
      </c>
      <c r="H13" s="1">
        <v>12948.387000000001</v>
      </c>
      <c r="I13" s="1">
        <v>186.428</v>
      </c>
      <c r="J13" s="1">
        <v>2.5059999999999998</v>
      </c>
      <c r="K13" s="1">
        <v>3.2210000000000001</v>
      </c>
      <c r="L13" s="1">
        <v>1.21</v>
      </c>
      <c r="M13" s="1">
        <v>10</v>
      </c>
    </row>
    <row r="14" spans="1:13" x14ac:dyDescent="0.25">
      <c r="A14" s="1" t="s">
        <v>57</v>
      </c>
      <c r="B14" s="1">
        <v>10</v>
      </c>
      <c r="C14" s="1">
        <v>100</v>
      </c>
      <c r="D14" s="1" t="s">
        <v>45</v>
      </c>
      <c r="E14" s="1" t="s">
        <v>322</v>
      </c>
      <c r="F14" s="1" t="s">
        <v>6</v>
      </c>
      <c r="G14" s="1">
        <v>12600</v>
      </c>
      <c r="H14" s="1">
        <v>12945.161</v>
      </c>
      <c r="I14" s="1">
        <v>177.50700000000001</v>
      </c>
      <c r="J14" s="1">
        <v>2.2320000000000002</v>
      </c>
      <c r="K14" s="1">
        <v>3.1669999999999998</v>
      </c>
      <c r="L14" s="1">
        <v>1.165</v>
      </c>
      <c r="M14" s="1">
        <v>11</v>
      </c>
    </row>
    <row r="15" spans="1:13" x14ac:dyDescent="0.25">
      <c r="A15" s="1" t="s">
        <v>48</v>
      </c>
      <c r="B15" s="1">
        <v>10</v>
      </c>
      <c r="C15" s="1">
        <v>100</v>
      </c>
      <c r="D15" s="1" t="s">
        <v>45</v>
      </c>
      <c r="E15" s="1" t="s">
        <v>322</v>
      </c>
      <c r="F15" s="1" t="s">
        <v>6</v>
      </c>
      <c r="G15" s="1">
        <v>12600</v>
      </c>
      <c r="H15" s="1">
        <v>12945.161</v>
      </c>
      <c r="I15" s="1">
        <v>138.74700000000001</v>
      </c>
      <c r="J15" s="1">
        <v>5.6150000000000002</v>
      </c>
      <c r="K15" s="1">
        <v>6.97</v>
      </c>
      <c r="L15" s="1">
        <v>2.6469999999999998</v>
      </c>
      <c r="M15" s="1">
        <v>12</v>
      </c>
    </row>
    <row r="16" spans="1:13" x14ac:dyDescent="0.25">
      <c r="A16" s="1" t="s">
        <v>47</v>
      </c>
      <c r="B16" s="1">
        <v>10</v>
      </c>
      <c r="C16" s="1">
        <v>100</v>
      </c>
      <c r="D16" s="1" t="s">
        <v>45</v>
      </c>
      <c r="E16" s="1" t="s">
        <v>322</v>
      </c>
      <c r="F16" s="1" t="s">
        <v>6</v>
      </c>
      <c r="G16" s="1">
        <v>12600</v>
      </c>
      <c r="H16" s="1">
        <v>12941.934999999999</v>
      </c>
      <c r="I16" s="1">
        <v>179.19900000000001</v>
      </c>
      <c r="J16" s="1">
        <v>1.3080000000000001</v>
      </c>
      <c r="K16" s="1">
        <v>1.5149999999999999</v>
      </c>
      <c r="L16" s="1">
        <v>0.307</v>
      </c>
      <c r="M16" s="1">
        <v>13</v>
      </c>
    </row>
    <row r="17" spans="1:13" x14ac:dyDescent="0.25">
      <c r="A17" s="1" t="s">
        <v>58</v>
      </c>
      <c r="B17" s="1">
        <v>10</v>
      </c>
      <c r="C17" s="1">
        <v>100</v>
      </c>
      <c r="D17" s="1" t="s">
        <v>45</v>
      </c>
      <c r="E17" s="1" t="s">
        <v>322</v>
      </c>
      <c r="F17" s="1" t="s">
        <v>6</v>
      </c>
      <c r="G17" s="1">
        <v>12500</v>
      </c>
      <c r="H17" s="1">
        <v>12941.934999999999</v>
      </c>
      <c r="I17" s="1">
        <v>162.191</v>
      </c>
      <c r="J17" s="1">
        <v>2.4060000000000001</v>
      </c>
      <c r="K17" s="1">
        <v>3.089</v>
      </c>
      <c r="L17" s="1">
        <v>1.095</v>
      </c>
      <c r="M17" s="1">
        <v>14</v>
      </c>
    </row>
    <row r="18" spans="1:13" x14ac:dyDescent="0.25">
      <c r="A18" s="1" t="s">
        <v>60</v>
      </c>
      <c r="B18" s="1">
        <v>10</v>
      </c>
      <c r="C18" s="1">
        <v>100</v>
      </c>
      <c r="D18" s="1" t="s">
        <v>45</v>
      </c>
      <c r="E18" s="1" t="s">
        <v>322</v>
      </c>
      <c r="F18" s="1" t="s">
        <v>6</v>
      </c>
      <c r="G18" s="1">
        <v>12700</v>
      </c>
      <c r="H18" s="1">
        <v>12935.484</v>
      </c>
      <c r="I18" s="1">
        <v>135.714</v>
      </c>
      <c r="J18" s="1">
        <v>0.64800000000000002</v>
      </c>
      <c r="K18" s="1">
        <v>0.75900000000000001</v>
      </c>
      <c r="L18" s="1">
        <v>0.113</v>
      </c>
      <c r="M18" s="1">
        <v>15</v>
      </c>
    </row>
    <row r="19" spans="1:13" x14ac:dyDescent="0.25">
      <c r="A19" s="1" t="s">
        <v>64</v>
      </c>
      <c r="B19" s="1">
        <v>10</v>
      </c>
      <c r="C19" s="1">
        <v>100</v>
      </c>
      <c r="D19" s="1" t="s">
        <v>45</v>
      </c>
      <c r="E19" s="1" t="s">
        <v>322</v>
      </c>
      <c r="F19" s="1" t="s">
        <v>6</v>
      </c>
      <c r="G19" s="1">
        <v>12700</v>
      </c>
      <c r="H19" s="1">
        <v>12935.484</v>
      </c>
      <c r="I19" s="1">
        <v>157.702</v>
      </c>
      <c r="J19" s="1">
        <v>2.9350000000000001</v>
      </c>
      <c r="K19" s="1">
        <v>3.6480000000000001</v>
      </c>
      <c r="L19" s="1">
        <v>1.3879999999999999</v>
      </c>
      <c r="M19" s="1">
        <v>16</v>
      </c>
    </row>
    <row r="20" spans="1:13" x14ac:dyDescent="0.25">
      <c r="A20" s="1" t="s">
        <v>55</v>
      </c>
      <c r="B20" s="1">
        <v>10</v>
      </c>
      <c r="C20" s="1">
        <v>100</v>
      </c>
      <c r="D20" s="1" t="s">
        <v>45</v>
      </c>
      <c r="E20" s="1" t="s">
        <v>322</v>
      </c>
      <c r="F20" s="1" t="s">
        <v>6</v>
      </c>
      <c r="G20" s="1">
        <v>12700</v>
      </c>
      <c r="H20" s="1">
        <v>12932.258</v>
      </c>
      <c r="I20" s="1">
        <v>169.22399999999999</v>
      </c>
      <c r="J20" s="1">
        <v>1.335</v>
      </c>
      <c r="K20" s="1">
        <v>1.6859999999999999</v>
      </c>
      <c r="L20" s="1">
        <v>0.54300000000000004</v>
      </c>
      <c r="M20" s="1">
        <v>17</v>
      </c>
    </row>
    <row r="21" spans="1:13" x14ac:dyDescent="0.25">
      <c r="A21" s="1" t="s">
        <v>54</v>
      </c>
      <c r="B21" s="1">
        <v>10</v>
      </c>
      <c r="C21" s="1">
        <v>100</v>
      </c>
      <c r="D21" s="1" t="s">
        <v>45</v>
      </c>
      <c r="E21" s="1" t="s">
        <v>322</v>
      </c>
      <c r="F21" s="1" t="s">
        <v>6</v>
      </c>
      <c r="G21" s="1">
        <v>12600</v>
      </c>
      <c r="H21" s="1">
        <v>12925.806</v>
      </c>
      <c r="I21" s="1">
        <v>186.596</v>
      </c>
      <c r="J21" s="1">
        <v>2.1480000000000001</v>
      </c>
      <c r="K21" s="1">
        <v>2.71</v>
      </c>
      <c r="L21" s="1">
        <v>0.95699999999999996</v>
      </c>
      <c r="M21" s="1">
        <v>18</v>
      </c>
    </row>
    <row r="22" spans="1:13" x14ac:dyDescent="0.25">
      <c r="A22" s="1" t="s">
        <v>50</v>
      </c>
      <c r="B22" s="1">
        <v>10</v>
      </c>
      <c r="C22" s="1">
        <v>100</v>
      </c>
      <c r="D22" s="1" t="s">
        <v>45</v>
      </c>
      <c r="E22" s="1" t="s">
        <v>322</v>
      </c>
      <c r="F22" s="1" t="s">
        <v>6</v>
      </c>
      <c r="G22" s="1">
        <v>12600</v>
      </c>
      <c r="H22" s="1">
        <v>12903.226000000001</v>
      </c>
      <c r="I22" s="1">
        <v>153.42099999999999</v>
      </c>
      <c r="J22" s="1">
        <v>0.74299999999999999</v>
      </c>
      <c r="K22" s="1">
        <v>0.85399999999999998</v>
      </c>
      <c r="L22" s="1">
        <v>0.20100000000000001</v>
      </c>
      <c r="M22" s="1">
        <v>19</v>
      </c>
    </row>
    <row r="23" spans="1:13" x14ac:dyDescent="0.25">
      <c r="A23" s="1" t="s">
        <v>59</v>
      </c>
      <c r="B23" s="1">
        <v>10</v>
      </c>
      <c r="C23" s="1">
        <v>100</v>
      </c>
      <c r="D23" s="1" t="s">
        <v>45</v>
      </c>
      <c r="E23" s="1" t="s">
        <v>322</v>
      </c>
      <c r="F23" s="1" t="s">
        <v>6</v>
      </c>
      <c r="G23" s="1">
        <v>12700</v>
      </c>
      <c r="H23" s="1">
        <v>12903.226000000001</v>
      </c>
      <c r="I23" s="1">
        <v>117.73099999999999</v>
      </c>
      <c r="J23" s="1">
        <v>2.46</v>
      </c>
      <c r="K23" s="1">
        <v>3.2120000000000002</v>
      </c>
      <c r="L23" s="1">
        <v>1.254</v>
      </c>
      <c r="M23" s="1">
        <v>20</v>
      </c>
    </row>
    <row r="24" spans="1:13" x14ac:dyDescent="0.25">
      <c r="A24" s="1" t="s">
        <v>61</v>
      </c>
      <c r="B24" s="1">
        <v>10</v>
      </c>
      <c r="C24" s="1">
        <v>100</v>
      </c>
      <c r="D24" s="1" t="s">
        <v>45</v>
      </c>
      <c r="E24" s="1" t="s">
        <v>322</v>
      </c>
      <c r="F24" s="1" t="s">
        <v>6</v>
      </c>
      <c r="G24" s="1">
        <v>12500</v>
      </c>
      <c r="H24" s="1">
        <v>12883.870999999999</v>
      </c>
      <c r="I24" s="1">
        <v>191.929</v>
      </c>
      <c r="J24" s="1">
        <v>2.101</v>
      </c>
      <c r="K24" s="1">
        <v>2.673</v>
      </c>
      <c r="L24" s="1">
        <v>0.95799999999999996</v>
      </c>
      <c r="M24" s="1">
        <v>21</v>
      </c>
    </row>
    <row r="25" spans="1:13" x14ac:dyDescent="0.25">
      <c r="A25" s="1" t="s">
        <v>52</v>
      </c>
      <c r="B25" s="1">
        <v>10</v>
      </c>
      <c r="C25" s="1">
        <v>100</v>
      </c>
      <c r="D25" s="1" t="s">
        <v>45</v>
      </c>
      <c r="E25" s="1" t="s">
        <v>322</v>
      </c>
      <c r="F25" s="1" t="s">
        <v>6</v>
      </c>
      <c r="G25" s="1">
        <v>12600</v>
      </c>
      <c r="H25" s="1">
        <v>12880.645</v>
      </c>
      <c r="I25" s="1">
        <v>151.166</v>
      </c>
      <c r="J25" s="1">
        <v>4.6539999999999999</v>
      </c>
      <c r="K25" s="1">
        <v>6.0449999999999999</v>
      </c>
      <c r="L25" s="1">
        <v>2.3570000000000002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67</v>
      </c>
      <c r="B30" s="1">
        <v>10</v>
      </c>
      <c r="C30" s="1">
        <v>100</v>
      </c>
      <c r="D30" s="1" t="s">
        <v>45</v>
      </c>
      <c r="E30" s="1" t="s">
        <v>323</v>
      </c>
      <c r="F30" s="1" t="s">
        <v>3</v>
      </c>
      <c r="G30" s="1">
        <v>12800</v>
      </c>
      <c r="H30" s="1">
        <v>13019.355</v>
      </c>
      <c r="I30" s="1">
        <v>151.166</v>
      </c>
      <c r="J30" s="1">
        <v>0.67700000000000005</v>
      </c>
      <c r="K30" s="1">
        <v>0.82499999999999996</v>
      </c>
      <c r="L30" s="1">
        <v>0.218</v>
      </c>
      <c r="M30" s="1">
        <v>1</v>
      </c>
    </row>
    <row r="31" spans="1:13" x14ac:dyDescent="0.25">
      <c r="A31" s="1" t="s">
        <v>50</v>
      </c>
      <c r="B31" s="1">
        <v>10</v>
      </c>
      <c r="C31" s="1">
        <v>100</v>
      </c>
      <c r="D31" s="1" t="s">
        <v>45</v>
      </c>
      <c r="E31" s="1" t="s">
        <v>323</v>
      </c>
      <c r="F31" s="1" t="s">
        <v>3</v>
      </c>
      <c r="G31" s="1">
        <v>12700</v>
      </c>
      <c r="H31" s="1">
        <v>13006.451999999999</v>
      </c>
      <c r="I31" s="1">
        <v>179.489</v>
      </c>
      <c r="J31" s="1">
        <v>0.39900000000000002</v>
      </c>
      <c r="K31" s="1">
        <v>0.48599999999999999</v>
      </c>
      <c r="L31" s="1">
        <v>0.106</v>
      </c>
      <c r="M31" s="1">
        <v>2</v>
      </c>
    </row>
    <row r="32" spans="1:13" x14ac:dyDescent="0.25">
      <c r="A32" s="1" t="s">
        <v>64</v>
      </c>
      <c r="B32" s="1">
        <v>10</v>
      </c>
      <c r="C32" s="1">
        <v>100</v>
      </c>
      <c r="D32" s="1" t="s">
        <v>45</v>
      </c>
      <c r="E32" s="1" t="s">
        <v>323</v>
      </c>
      <c r="F32" s="1" t="s">
        <v>3</v>
      </c>
      <c r="G32" s="1">
        <v>12400</v>
      </c>
      <c r="H32" s="1">
        <v>12983.870999999999</v>
      </c>
      <c r="I32" s="1">
        <v>188.53700000000001</v>
      </c>
      <c r="J32" s="1">
        <v>2.0209999999999999</v>
      </c>
      <c r="K32" s="1">
        <v>2.5390000000000001</v>
      </c>
      <c r="L32" s="1">
        <v>0.88700000000000001</v>
      </c>
      <c r="M32" s="1">
        <v>3</v>
      </c>
    </row>
    <row r="33" spans="1:13" x14ac:dyDescent="0.25">
      <c r="A33" s="1" t="s">
        <v>58</v>
      </c>
      <c r="B33" s="1">
        <v>10</v>
      </c>
      <c r="C33" s="1">
        <v>100</v>
      </c>
      <c r="D33" s="1" t="s">
        <v>45</v>
      </c>
      <c r="E33" s="1" t="s">
        <v>323</v>
      </c>
      <c r="F33" s="1" t="s">
        <v>3</v>
      </c>
      <c r="G33" s="1">
        <v>12600</v>
      </c>
      <c r="H33" s="1">
        <v>12977.419</v>
      </c>
      <c r="I33" s="1">
        <v>204.32400000000001</v>
      </c>
      <c r="J33" s="1">
        <v>2.0089999999999999</v>
      </c>
      <c r="K33" s="1">
        <v>2.4889999999999999</v>
      </c>
      <c r="L33" s="1">
        <v>0.77100000000000002</v>
      </c>
      <c r="M33" s="1">
        <v>4</v>
      </c>
    </row>
    <row r="34" spans="1:13" x14ac:dyDescent="0.25">
      <c r="A34" s="1" t="s">
        <v>53</v>
      </c>
      <c r="B34" s="1">
        <v>10</v>
      </c>
      <c r="C34" s="1">
        <v>100</v>
      </c>
      <c r="D34" s="1" t="s">
        <v>45</v>
      </c>
      <c r="E34" s="1" t="s">
        <v>323</v>
      </c>
      <c r="F34" s="1" t="s">
        <v>3</v>
      </c>
      <c r="G34" s="1">
        <v>12500</v>
      </c>
      <c r="H34" s="1">
        <v>12967.742</v>
      </c>
      <c r="I34" s="1">
        <v>203.81399999999999</v>
      </c>
      <c r="J34" s="1">
        <v>2.0099999999999998</v>
      </c>
      <c r="K34" s="1">
        <v>2.5310000000000001</v>
      </c>
      <c r="L34" s="1">
        <v>0.88600000000000001</v>
      </c>
      <c r="M34" s="1">
        <v>5</v>
      </c>
    </row>
    <row r="35" spans="1:13" x14ac:dyDescent="0.25">
      <c r="A35" s="1" t="s">
        <v>51</v>
      </c>
      <c r="B35" s="1">
        <v>10</v>
      </c>
      <c r="C35" s="1">
        <v>100</v>
      </c>
      <c r="D35" s="1" t="s">
        <v>45</v>
      </c>
      <c r="E35" s="1" t="s">
        <v>323</v>
      </c>
      <c r="F35" s="1" t="s">
        <v>3</v>
      </c>
      <c r="G35" s="1">
        <v>12600</v>
      </c>
      <c r="H35" s="1">
        <v>12961.29</v>
      </c>
      <c r="I35" s="1">
        <v>196.21799999999999</v>
      </c>
      <c r="J35" s="1">
        <v>1.5</v>
      </c>
      <c r="K35" s="1">
        <v>1.7629999999999999</v>
      </c>
      <c r="L35" s="1">
        <v>0.54500000000000004</v>
      </c>
      <c r="M35" s="1">
        <v>6</v>
      </c>
    </row>
    <row r="36" spans="1:13" x14ac:dyDescent="0.25">
      <c r="A36" s="1" t="s">
        <v>62</v>
      </c>
      <c r="B36" s="1">
        <v>10</v>
      </c>
      <c r="C36" s="1">
        <v>100</v>
      </c>
      <c r="D36" s="1" t="s">
        <v>45</v>
      </c>
      <c r="E36" s="1" t="s">
        <v>323</v>
      </c>
      <c r="F36" s="1" t="s">
        <v>3</v>
      </c>
      <c r="G36" s="1">
        <v>12600</v>
      </c>
      <c r="H36" s="1">
        <v>12958.065000000001</v>
      </c>
      <c r="I36" s="1">
        <v>226.864</v>
      </c>
      <c r="J36" s="1">
        <v>0.70799999999999996</v>
      </c>
      <c r="K36" s="1">
        <v>0.82499999999999996</v>
      </c>
      <c r="L36" s="1">
        <v>0.20399999999999999</v>
      </c>
      <c r="M36" s="1">
        <v>7</v>
      </c>
    </row>
    <row r="37" spans="1:13" x14ac:dyDescent="0.25">
      <c r="A37" s="1" t="s">
        <v>57</v>
      </c>
      <c r="B37" s="1">
        <v>10</v>
      </c>
      <c r="C37" s="1">
        <v>100</v>
      </c>
      <c r="D37" s="1" t="s">
        <v>45</v>
      </c>
      <c r="E37" s="1" t="s">
        <v>323</v>
      </c>
      <c r="F37" s="1" t="s">
        <v>3</v>
      </c>
      <c r="G37" s="1">
        <v>12600</v>
      </c>
      <c r="H37" s="1">
        <v>12958.065000000001</v>
      </c>
      <c r="I37" s="1">
        <v>154.03</v>
      </c>
      <c r="J37" s="1">
        <v>1.41</v>
      </c>
      <c r="K37" s="1">
        <v>1.7170000000000001</v>
      </c>
      <c r="L37" s="1">
        <v>0.49299999999999999</v>
      </c>
      <c r="M37" s="1">
        <v>8</v>
      </c>
    </row>
    <row r="38" spans="1:13" x14ac:dyDescent="0.25">
      <c r="A38" s="1" t="s">
        <v>61</v>
      </c>
      <c r="B38" s="1">
        <v>10</v>
      </c>
      <c r="C38" s="1">
        <v>100</v>
      </c>
      <c r="D38" s="1" t="s">
        <v>45</v>
      </c>
      <c r="E38" s="1" t="s">
        <v>323</v>
      </c>
      <c r="F38" s="1" t="s">
        <v>3</v>
      </c>
      <c r="G38" s="1">
        <v>12700</v>
      </c>
      <c r="H38" s="1">
        <v>12958.065000000001</v>
      </c>
      <c r="I38" s="1">
        <v>156.11000000000001</v>
      </c>
      <c r="J38" s="1">
        <v>2.1080000000000001</v>
      </c>
      <c r="K38" s="1">
        <v>2.645</v>
      </c>
      <c r="L38" s="1">
        <v>0.95399999999999996</v>
      </c>
      <c r="M38" s="1">
        <v>9</v>
      </c>
    </row>
    <row r="39" spans="1:13" x14ac:dyDescent="0.25">
      <c r="A39" s="1" t="s">
        <v>52</v>
      </c>
      <c r="B39" s="1">
        <v>10</v>
      </c>
      <c r="C39" s="1">
        <v>100</v>
      </c>
      <c r="D39" s="1" t="s">
        <v>45</v>
      </c>
      <c r="E39" s="1" t="s">
        <v>323</v>
      </c>
      <c r="F39" s="1" t="s">
        <v>3</v>
      </c>
      <c r="G39" s="1">
        <v>12700</v>
      </c>
      <c r="H39" s="1">
        <v>12958.065000000001</v>
      </c>
      <c r="I39" s="1">
        <v>151.92099999999999</v>
      </c>
      <c r="J39" s="1">
        <v>4.2359999999999998</v>
      </c>
      <c r="K39" s="1">
        <v>5.6139999999999999</v>
      </c>
      <c r="L39" s="1">
        <v>2.2280000000000002</v>
      </c>
      <c r="M39" s="1">
        <v>10</v>
      </c>
    </row>
    <row r="40" spans="1:13" x14ac:dyDescent="0.25">
      <c r="A40" s="1" t="s">
        <v>63</v>
      </c>
      <c r="B40" s="1">
        <v>10</v>
      </c>
      <c r="C40" s="1">
        <v>100</v>
      </c>
      <c r="D40" s="1" t="s">
        <v>45</v>
      </c>
      <c r="E40" s="1" t="s">
        <v>323</v>
      </c>
      <c r="F40" s="1" t="s">
        <v>3</v>
      </c>
      <c r="G40" s="1">
        <v>12600</v>
      </c>
      <c r="H40" s="1">
        <v>12954.839</v>
      </c>
      <c r="I40" s="1">
        <v>175.68100000000001</v>
      </c>
      <c r="J40" s="1">
        <v>0.88400000000000001</v>
      </c>
      <c r="K40" s="1">
        <v>1.083</v>
      </c>
      <c r="L40" s="1">
        <v>0.312</v>
      </c>
      <c r="M40" s="1">
        <v>11</v>
      </c>
    </row>
    <row r="41" spans="1:13" x14ac:dyDescent="0.25">
      <c r="A41" s="1" t="s">
        <v>49</v>
      </c>
      <c r="B41" s="1">
        <v>10</v>
      </c>
      <c r="C41" s="1">
        <v>100</v>
      </c>
      <c r="D41" s="1" t="s">
        <v>45</v>
      </c>
      <c r="E41" s="1" t="s">
        <v>323</v>
      </c>
      <c r="F41" s="1" t="s">
        <v>3</v>
      </c>
      <c r="G41" s="1">
        <v>12600</v>
      </c>
      <c r="H41" s="1">
        <v>12954.839</v>
      </c>
      <c r="I41" s="1">
        <v>160.32</v>
      </c>
      <c r="J41" s="1">
        <v>0.90900000000000003</v>
      </c>
      <c r="K41" s="1">
        <v>1.0960000000000001</v>
      </c>
      <c r="L41" s="1">
        <v>0.33700000000000002</v>
      </c>
      <c r="M41" s="1">
        <v>12</v>
      </c>
    </row>
    <row r="42" spans="1:13" x14ac:dyDescent="0.25">
      <c r="A42" s="1" t="s">
        <v>56</v>
      </c>
      <c r="B42" s="1">
        <v>10</v>
      </c>
      <c r="C42" s="1">
        <v>100</v>
      </c>
      <c r="D42" s="1" t="s">
        <v>45</v>
      </c>
      <c r="E42" s="1" t="s">
        <v>323</v>
      </c>
      <c r="F42" s="1" t="s">
        <v>3</v>
      </c>
      <c r="G42" s="1">
        <v>12600</v>
      </c>
      <c r="H42" s="1">
        <v>12954.839</v>
      </c>
      <c r="I42" s="1">
        <v>193.172</v>
      </c>
      <c r="J42" s="1">
        <v>0.89600000000000002</v>
      </c>
      <c r="K42" s="1">
        <v>1.101</v>
      </c>
      <c r="L42" s="1">
        <v>0.27300000000000002</v>
      </c>
      <c r="M42" s="1">
        <v>13</v>
      </c>
    </row>
    <row r="43" spans="1:13" x14ac:dyDescent="0.25">
      <c r="A43" s="1" t="s">
        <v>47</v>
      </c>
      <c r="B43" s="1">
        <v>10</v>
      </c>
      <c r="C43" s="1">
        <v>100</v>
      </c>
      <c r="D43" s="1" t="s">
        <v>45</v>
      </c>
      <c r="E43" s="1" t="s">
        <v>323</v>
      </c>
      <c r="F43" s="1" t="s">
        <v>3</v>
      </c>
      <c r="G43" s="1">
        <v>12600</v>
      </c>
      <c r="H43" s="1">
        <v>12951.612999999999</v>
      </c>
      <c r="I43" s="1">
        <v>154.233</v>
      </c>
      <c r="J43" s="1">
        <v>0.90900000000000003</v>
      </c>
      <c r="K43" s="1">
        <v>1.069</v>
      </c>
      <c r="L43" s="1">
        <v>0.307</v>
      </c>
      <c r="M43" s="1">
        <v>14</v>
      </c>
    </row>
    <row r="44" spans="1:13" x14ac:dyDescent="0.25">
      <c r="A44" s="1" t="s">
        <v>55</v>
      </c>
      <c r="B44" s="1">
        <v>10</v>
      </c>
      <c r="C44" s="1">
        <v>100</v>
      </c>
      <c r="D44" s="1" t="s">
        <v>45</v>
      </c>
      <c r="E44" s="1" t="s">
        <v>323</v>
      </c>
      <c r="F44" s="1" t="s">
        <v>3</v>
      </c>
      <c r="G44" s="1">
        <v>12600</v>
      </c>
      <c r="H44" s="1">
        <v>12948.387000000001</v>
      </c>
      <c r="I44" s="1">
        <v>186.428</v>
      </c>
      <c r="J44" s="1">
        <v>1.3080000000000001</v>
      </c>
      <c r="K44" s="1">
        <v>1.6339999999999999</v>
      </c>
      <c r="L44" s="1">
        <v>0.55800000000000005</v>
      </c>
      <c r="M44" s="1">
        <v>15</v>
      </c>
    </row>
    <row r="45" spans="1:13" x14ac:dyDescent="0.25">
      <c r="A45" s="1" t="s">
        <v>59</v>
      </c>
      <c r="B45" s="1">
        <v>10</v>
      </c>
      <c r="C45" s="1">
        <v>100</v>
      </c>
      <c r="D45" s="1" t="s">
        <v>45</v>
      </c>
      <c r="E45" s="1" t="s">
        <v>323</v>
      </c>
      <c r="F45" s="1" t="s">
        <v>3</v>
      </c>
      <c r="G45" s="1">
        <v>12600</v>
      </c>
      <c r="H45" s="1">
        <v>12948.387000000001</v>
      </c>
      <c r="I45" s="1">
        <v>179.37299999999999</v>
      </c>
      <c r="J45" s="1">
        <v>1.97</v>
      </c>
      <c r="K45" s="1">
        <v>2.5369999999999999</v>
      </c>
      <c r="L45" s="1">
        <v>1.046</v>
      </c>
      <c r="M45" s="1">
        <v>16</v>
      </c>
    </row>
    <row r="46" spans="1:13" x14ac:dyDescent="0.25">
      <c r="A46" s="1" t="s">
        <v>48</v>
      </c>
      <c r="B46" s="1">
        <v>10</v>
      </c>
      <c r="C46" s="1">
        <v>100</v>
      </c>
      <c r="D46" s="1" t="s">
        <v>45</v>
      </c>
      <c r="E46" s="1" t="s">
        <v>323</v>
      </c>
      <c r="F46" s="1" t="s">
        <v>3</v>
      </c>
      <c r="G46" s="1">
        <v>12500</v>
      </c>
      <c r="H46" s="1">
        <v>12945.161</v>
      </c>
      <c r="I46" s="1">
        <v>177.50700000000001</v>
      </c>
      <c r="J46" s="1">
        <v>3.867</v>
      </c>
      <c r="K46" s="1">
        <v>5.024</v>
      </c>
      <c r="L46" s="1">
        <v>1.885</v>
      </c>
      <c r="M46" s="1">
        <v>17</v>
      </c>
    </row>
    <row r="47" spans="1:13" x14ac:dyDescent="0.25">
      <c r="A47" s="1" t="s">
        <v>54</v>
      </c>
      <c r="B47" s="1">
        <v>10</v>
      </c>
      <c r="C47" s="1">
        <v>100</v>
      </c>
      <c r="D47" s="1" t="s">
        <v>45</v>
      </c>
      <c r="E47" s="1" t="s">
        <v>323</v>
      </c>
      <c r="F47" s="1" t="s">
        <v>3</v>
      </c>
      <c r="G47" s="1">
        <v>12600</v>
      </c>
      <c r="H47" s="1">
        <v>12935.484</v>
      </c>
      <c r="I47" s="1">
        <v>180.58799999999999</v>
      </c>
      <c r="J47" s="1">
        <v>1.81</v>
      </c>
      <c r="K47" s="1">
        <v>2.2599999999999998</v>
      </c>
      <c r="L47" s="1">
        <v>0.84399999999999997</v>
      </c>
      <c r="M47" s="1">
        <v>18</v>
      </c>
    </row>
    <row r="48" spans="1:13" x14ac:dyDescent="0.25">
      <c r="A48" s="1" t="s">
        <v>65</v>
      </c>
      <c r="B48" s="1">
        <v>10</v>
      </c>
      <c r="C48" s="1">
        <v>100</v>
      </c>
      <c r="D48" s="1" t="s">
        <v>45</v>
      </c>
      <c r="E48" s="1" t="s">
        <v>323</v>
      </c>
      <c r="F48" s="1" t="s">
        <v>3</v>
      </c>
      <c r="G48" s="1">
        <v>12600</v>
      </c>
      <c r="H48" s="1">
        <v>12909.677</v>
      </c>
      <c r="I48" s="1">
        <v>171.059</v>
      </c>
      <c r="J48" s="1">
        <v>1.413</v>
      </c>
      <c r="K48" s="1">
        <v>1.806</v>
      </c>
      <c r="L48" s="1">
        <v>0.63800000000000001</v>
      </c>
      <c r="M48" s="1">
        <v>19</v>
      </c>
    </row>
    <row r="49" spans="1:13" x14ac:dyDescent="0.25">
      <c r="A49" s="1" t="s">
        <v>66</v>
      </c>
      <c r="B49" s="1">
        <v>10</v>
      </c>
      <c r="C49" s="1">
        <v>100</v>
      </c>
      <c r="D49" s="1" t="s">
        <v>45</v>
      </c>
      <c r="E49" s="1" t="s">
        <v>323</v>
      </c>
      <c r="F49" s="1" t="s">
        <v>3</v>
      </c>
      <c r="G49" s="1">
        <v>12300</v>
      </c>
      <c r="H49" s="1">
        <v>12909.677</v>
      </c>
      <c r="I49" s="1">
        <v>202.173</v>
      </c>
      <c r="J49" s="1">
        <v>6.21</v>
      </c>
      <c r="K49" s="1">
        <v>8.0980000000000008</v>
      </c>
      <c r="L49" s="1">
        <v>3.1589999999999998</v>
      </c>
      <c r="M49" s="1">
        <v>20</v>
      </c>
    </row>
    <row r="50" spans="1:13" x14ac:dyDescent="0.25">
      <c r="A50" s="1" t="s">
        <v>44</v>
      </c>
      <c r="B50" s="1">
        <v>10</v>
      </c>
      <c r="C50" s="1">
        <v>100</v>
      </c>
      <c r="D50" s="1" t="s">
        <v>45</v>
      </c>
      <c r="E50" s="1" t="s">
        <v>323</v>
      </c>
      <c r="F50" s="1" t="s">
        <v>3</v>
      </c>
      <c r="G50" s="1">
        <v>12500</v>
      </c>
      <c r="H50" s="1">
        <v>12906.451999999999</v>
      </c>
      <c r="I50" s="1">
        <v>160.51400000000001</v>
      </c>
      <c r="J50" s="1">
        <v>3.7290000000000001</v>
      </c>
      <c r="K50" s="1">
        <v>4.4749999999999996</v>
      </c>
      <c r="L50" s="1">
        <v>1.3720000000000001</v>
      </c>
      <c r="M50" s="1">
        <v>21</v>
      </c>
    </row>
    <row r="51" spans="1:13" x14ac:dyDescent="0.25">
      <c r="A51" s="1" t="s">
        <v>60</v>
      </c>
      <c r="B51" s="1">
        <v>10</v>
      </c>
      <c r="C51" s="1">
        <v>100</v>
      </c>
      <c r="D51" s="1" t="s">
        <v>45</v>
      </c>
      <c r="E51" s="1" t="s">
        <v>323</v>
      </c>
      <c r="F51" s="1" t="s">
        <v>3</v>
      </c>
      <c r="G51" s="1">
        <v>12600</v>
      </c>
      <c r="H51" s="1">
        <v>12900</v>
      </c>
      <c r="I51" s="1">
        <v>188.37200000000001</v>
      </c>
      <c r="J51" s="1">
        <v>0.69299999999999995</v>
      </c>
      <c r="K51" s="1">
        <v>0.83399999999999996</v>
      </c>
      <c r="L51" s="1">
        <v>0.24299999999999999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60</v>
      </c>
      <c r="B56" s="1">
        <v>10</v>
      </c>
      <c r="C56" s="1">
        <v>100</v>
      </c>
      <c r="D56" s="1" t="s">
        <v>45</v>
      </c>
      <c r="E56" s="1" t="s">
        <v>324</v>
      </c>
      <c r="F56" s="1" t="s">
        <v>24</v>
      </c>
      <c r="G56" s="1">
        <v>12700</v>
      </c>
      <c r="H56" s="1">
        <v>13019.355</v>
      </c>
      <c r="I56" s="1">
        <v>173.05500000000001</v>
      </c>
      <c r="J56" s="1">
        <v>0.621</v>
      </c>
      <c r="K56" s="1">
        <v>0.77400000000000002</v>
      </c>
      <c r="L56" s="1">
        <v>0.19</v>
      </c>
      <c r="M56" s="1">
        <v>1</v>
      </c>
    </row>
    <row r="57" spans="1:13" x14ac:dyDescent="0.25">
      <c r="A57" s="1" t="s">
        <v>50</v>
      </c>
      <c r="B57" s="1">
        <v>10</v>
      </c>
      <c r="C57" s="1">
        <v>100</v>
      </c>
      <c r="D57" s="1" t="s">
        <v>45</v>
      </c>
      <c r="E57" s="1" t="s">
        <v>324</v>
      </c>
      <c r="F57" s="1" t="s">
        <v>24</v>
      </c>
      <c r="G57" s="1">
        <v>12500</v>
      </c>
      <c r="H57" s="1">
        <v>13016.129000000001</v>
      </c>
      <c r="I57" s="1">
        <v>158.82</v>
      </c>
      <c r="J57" s="1">
        <v>0.74299999999999999</v>
      </c>
      <c r="K57" s="1">
        <v>0.95199999999999996</v>
      </c>
      <c r="L57" s="1">
        <v>0.315</v>
      </c>
      <c r="M57" s="1">
        <v>2</v>
      </c>
    </row>
    <row r="58" spans="1:13" x14ac:dyDescent="0.25">
      <c r="A58" s="1" t="s">
        <v>67</v>
      </c>
      <c r="B58" s="1">
        <v>10</v>
      </c>
      <c r="C58" s="1">
        <v>100</v>
      </c>
      <c r="D58" s="1" t="s">
        <v>45</v>
      </c>
      <c r="E58" s="1" t="s">
        <v>324</v>
      </c>
      <c r="F58" s="1" t="s">
        <v>24</v>
      </c>
      <c r="G58" s="1">
        <v>12600</v>
      </c>
      <c r="H58" s="1">
        <v>12996.773999999999</v>
      </c>
      <c r="I58" s="1">
        <v>208.65799999999999</v>
      </c>
      <c r="J58" s="1">
        <v>0.95699999999999996</v>
      </c>
      <c r="K58" s="1">
        <v>1.175</v>
      </c>
      <c r="L58" s="1">
        <v>0.32900000000000001</v>
      </c>
      <c r="M58" s="1">
        <v>3</v>
      </c>
    </row>
    <row r="59" spans="1:13" x14ac:dyDescent="0.25">
      <c r="A59" s="1" t="s">
        <v>44</v>
      </c>
      <c r="B59" s="1">
        <v>10</v>
      </c>
      <c r="C59" s="1">
        <v>100</v>
      </c>
      <c r="D59" s="1" t="s">
        <v>45</v>
      </c>
      <c r="E59" s="1" t="s">
        <v>324</v>
      </c>
      <c r="F59" s="1" t="s">
        <v>24</v>
      </c>
      <c r="G59" s="1">
        <v>12700</v>
      </c>
      <c r="H59" s="1">
        <v>12990.323</v>
      </c>
      <c r="I59" s="1">
        <v>155.24100000000001</v>
      </c>
      <c r="J59" s="1">
        <v>3.8809999999999998</v>
      </c>
      <c r="K59" s="1">
        <v>4.8410000000000002</v>
      </c>
      <c r="L59" s="1">
        <v>1.458</v>
      </c>
      <c r="M59" s="1">
        <v>4</v>
      </c>
    </row>
    <row r="60" spans="1:13" x14ac:dyDescent="0.25">
      <c r="A60" s="1" t="s">
        <v>65</v>
      </c>
      <c r="B60" s="1">
        <v>10</v>
      </c>
      <c r="C60" s="1">
        <v>100</v>
      </c>
      <c r="D60" s="1" t="s">
        <v>45</v>
      </c>
      <c r="E60" s="1" t="s">
        <v>324</v>
      </c>
      <c r="F60" s="1" t="s">
        <v>24</v>
      </c>
      <c r="G60" s="1">
        <v>12600</v>
      </c>
      <c r="H60" s="1">
        <v>12983.870999999999</v>
      </c>
      <c r="I60" s="1">
        <v>185.084</v>
      </c>
      <c r="J60" s="1">
        <v>2.2669999999999999</v>
      </c>
      <c r="K60" s="1">
        <v>2.944</v>
      </c>
      <c r="L60" s="1">
        <v>1.0740000000000001</v>
      </c>
      <c r="M60" s="1">
        <v>5</v>
      </c>
    </row>
    <row r="61" spans="1:13" x14ac:dyDescent="0.25">
      <c r="A61" s="1" t="s">
        <v>52</v>
      </c>
      <c r="B61" s="1">
        <v>10</v>
      </c>
      <c r="C61" s="1">
        <v>100</v>
      </c>
      <c r="D61" s="1" t="s">
        <v>45</v>
      </c>
      <c r="E61" s="1" t="s">
        <v>324</v>
      </c>
      <c r="F61" s="1" t="s">
        <v>24</v>
      </c>
      <c r="G61" s="1">
        <v>12700</v>
      </c>
      <c r="H61" s="1">
        <v>12980.645</v>
      </c>
      <c r="I61" s="1">
        <v>146.83600000000001</v>
      </c>
      <c r="J61" s="1">
        <v>4.67</v>
      </c>
      <c r="K61" s="1">
        <v>5.7859999999999996</v>
      </c>
      <c r="L61" s="1">
        <v>2.0720000000000001</v>
      </c>
      <c r="M61" s="1">
        <v>6</v>
      </c>
    </row>
    <row r="62" spans="1:13" x14ac:dyDescent="0.25">
      <c r="A62" s="1" t="s">
        <v>56</v>
      </c>
      <c r="B62" s="1">
        <v>10</v>
      </c>
      <c r="C62" s="1">
        <v>100</v>
      </c>
      <c r="D62" s="1" t="s">
        <v>45</v>
      </c>
      <c r="E62" s="1" t="s">
        <v>324</v>
      </c>
      <c r="F62" s="1" t="s">
        <v>24</v>
      </c>
      <c r="G62" s="1">
        <v>12500</v>
      </c>
      <c r="H62" s="1">
        <v>12977.419</v>
      </c>
      <c r="I62" s="1">
        <v>202.739</v>
      </c>
      <c r="J62" s="1">
        <v>0.98899999999999999</v>
      </c>
      <c r="K62" s="1">
        <v>1.1739999999999999</v>
      </c>
      <c r="L62" s="1">
        <v>0.24299999999999999</v>
      </c>
      <c r="M62" s="1">
        <v>7</v>
      </c>
    </row>
    <row r="63" spans="1:13" x14ac:dyDescent="0.25">
      <c r="A63" s="1" t="s">
        <v>48</v>
      </c>
      <c r="B63" s="1">
        <v>10</v>
      </c>
      <c r="C63" s="1">
        <v>100</v>
      </c>
      <c r="D63" s="1" t="s">
        <v>45</v>
      </c>
      <c r="E63" s="1" t="s">
        <v>324</v>
      </c>
      <c r="F63" s="1" t="s">
        <v>24</v>
      </c>
      <c r="G63" s="1">
        <v>12700</v>
      </c>
      <c r="H63" s="1">
        <v>12977.419</v>
      </c>
      <c r="I63" s="1">
        <v>155.977</v>
      </c>
      <c r="J63" s="1">
        <v>5.5910000000000002</v>
      </c>
      <c r="K63" s="1">
        <v>7.1230000000000002</v>
      </c>
      <c r="L63" s="1">
        <v>2.7650000000000001</v>
      </c>
      <c r="M63" s="1">
        <v>8</v>
      </c>
    </row>
    <row r="64" spans="1:13" x14ac:dyDescent="0.25">
      <c r="A64" s="1" t="s">
        <v>55</v>
      </c>
      <c r="B64" s="1">
        <v>10</v>
      </c>
      <c r="C64" s="1">
        <v>100</v>
      </c>
      <c r="D64" s="1" t="s">
        <v>45</v>
      </c>
      <c r="E64" s="1" t="s">
        <v>324</v>
      </c>
      <c r="F64" s="1" t="s">
        <v>24</v>
      </c>
      <c r="G64" s="1">
        <v>12500</v>
      </c>
      <c r="H64" s="1">
        <v>12970.968000000001</v>
      </c>
      <c r="I64" s="1">
        <v>141.86199999999999</v>
      </c>
      <c r="J64" s="1">
        <v>1.3440000000000001</v>
      </c>
      <c r="K64" s="1">
        <v>1.6910000000000001</v>
      </c>
      <c r="L64" s="1">
        <v>0.56699999999999995</v>
      </c>
      <c r="M64" s="1">
        <v>9</v>
      </c>
    </row>
    <row r="65" spans="1:13" x14ac:dyDescent="0.25">
      <c r="A65" s="1" t="s">
        <v>62</v>
      </c>
      <c r="B65" s="1">
        <v>10</v>
      </c>
      <c r="C65" s="1">
        <v>100</v>
      </c>
      <c r="D65" s="1" t="s">
        <v>45</v>
      </c>
      <c r="E65" s="1" t="s">
        <v>324</v>
      </c>
      <c r="F65" s="1" t="s">
        <v>24</v>
      </c>
      <c r="G65" s="1">
        <v>12600</v>
      </c>
      <c r="H65" s="1">
        <v>12967.742</v>
      </c>
      <c r="I65" s="1">
        <v>159.40799999999999</v>
      </c>
      <c r="J65" s="1">
        <v>0.65200000000000002</v>
      </c>
      <c r="K65" s="1">
        <v>0.79100000000000004</v>
      </c>
      <c r="L65" s="1">
        <v>0.20399999999999999</v>
      </c>
      <c r="M65" s="1">
        <v>10</v>
      </c>
    </row>
    <row r="66" spans="1:13" x14ac:dyDescent="0.25">
      <c r="A66" s="1" t="s">
        <v>53</v>
      </c>
      <c r="B66" s="1">
        <v>10</v>
      </c>
      <c r="C66" s="1">
        <v>100</v>
      </c>
      <c r="D66" s="1" t="s">
        <v>45</v>
      </c>
      <c r="E66" s="1" t="s">
        <v>324</v>
      </c>
      <c r="F66" s="1" t="s">
        <v>24</v>
      </c>
      <c r="G66" s="1">
        <v>12700</v>
      </c>
      <c r="H66" s="1">
        <v>12961.29</v>
      </c>
      <c r="I66" s="1">
        <v>157.96600000000001</v>
      </c>
      <c r="J66" s="1">
        <v>2.5129999999999999</v>
      </c>
      <c r="K66" s="1">
        <v>3.0249999999999999</v>
      </c>
      <c r="L66" s="1">
        <v>0.98499999999999999</v>
      </c>
      <c r="M66" s="1">
        <v>11</v>
      </c>
    </row>
    <row r="67" spans="1:13" x14ac:dyDescent="0.25">
      <c r="A67" s="1" t="s">
        <v>51</v>
      </c>
      <c r="B67" s="1">
        <v>10</v>
      </c>
      <c r="C67" s="1">
        <v>100</v>
      </c>
      <c r="D67" s="1" t="s">
        <v>45</v>
      </c>
      <c r="E67" s="1" t="s">
        <v>324</v>
      </c>
      <c r="F67" s="1" t="s">
        <v>24</v>
      </c>
      <c r="G67" s="1">
        <v>12700</v>
      </c>
      <c r="H67" s="1">
        <v>12958.065000000001</v>
      </c>
      <c r="I67" s="1">
        <v>136.25</v>
      </c>
      <c r="J67" s="1">
        <v>2.218</v>
      </c>
      <c r="K67" s="1">
        <v>2.8090000000000002</v>
      </c>
      <c r="L67" s="1">
        <v>1.0549999999999999</v>
      </c>
      <c r="M67" s="1">
        <v>12</v>
      </c>
    </row>
    <row r="68" spans="1:13" x14ac:dyDescent="0.25">
      <c r="A68" s="1" t="s">
        <v>54</v>
      </c>
      <c r="B68" s="1">
        <v>10</v>
      </c>
      <c r="C68" s="1">
        <v>100</v>
      </c>
      <c r="D68" s="1" t="s">
        <v>45</v>
      </c>
      <c r="E68" s="1" t="s">
        <v>324</v>
      </c>
      <c r="F68" s="1" t="s">
        <v>24</v>
      </c>
      <c r="G68" s="1">
        <v>12600</v>
      </c>
      <c r="H68" s="1">
        <v>12951.612999999999</v>
      </c>
      <c r="I68" s="1">
        <v>177.566</v>
      </c>
      <c r="J68" s="1">
        <v>2.141</v>
      </c>
      <c r="K68" s="1">
        <v>2.6850000000000001</v>
      </c>
      <c r="L68" s="1">
        <v>0.89300000000000002</v>
      </c>
      <c r="M68" s="1">
        <v>13</v>
      </c>
    </row>
    <row r="69" spans="1:13" x14ac:dyDescent="0.25">
      <c r="A69" s="1" t="s">
        <v>66</v>
      </c>
      <c r="B69" s="1">
        <v>10</v>
      </c>
      <c r="C69" s="1">
        <v>100</v>
      </c>
      <c r="D69" s="1" t="s">
        <v>45</v>
      </c>
      <c r="E69" s="1" t="s">
        <v>324</v>
      </c>
      <c r="F69" s="1" t="s">
        <v>24</v>
      </c>
      <c r="G69" s="1">
        <v>12500</v>
      </c>
      <c r="H69" s="1">
        <v>12948.387000000001</v>
      </c>
      <c r="I69" s="1">
        <v>188.15100000000001</v>
      </c>
      <c r="J69" s="1">
        <v>5.8819999999999997</v>
      </c>
      <c r="K69" s="1">
        <v>7.5990000000000002</v>
      </c>
      <c r="L69" s="1">
        <v>2.7679999999999998</v>
      </c>
      <c r="M69" s="1">
        <v>14</v>
      </c>
    </row>
    <row r="70" spans="1:13" x14ac:dyDescent="0.25">
      <c r="A70" s="1" t="s">
        <v>49</v>
      </c>
      <c r="B70" s="1">
        <v>10</v>
      </c>
      <c r="C70" s="1">
        <v>100</v>
      </c>
      <c r="D70" s="1" t="s">
        <v>45</v>
      </c>
      <c r="E70" s="1" t="s">
        <v>324</v>
      </c>
      <c r="F70" s="1" t="s">
        <v>24</v>
      </c>
      <c r="G70" s="1">
        <v>12600</v>
      </c>
      <c r="H70" s="1">
        <v>12945.161</v>
      </c>
      <c r="I70" s="1">
        <v>189.80199999999999</v>
      </c>
      <c r="J70" s="1">
        <v>1.335</v>
      </c>
      <c r="K70" s="1">
        <v>1.631</v>
      </c>
      <c r="L70" s="1">
        <v>0.55300000000000005</v>
      </c>
      <c r="M70" s="1">
        <v>15</v>
      </c>
    </row>
    <row r="71" spans="1:13" x14ac:dyDescent="0.25">
      <c r="A71" s="1" t="s">
        <v>57</v>
      </c>
      <c r="B71" s="1">
        <v>10</v>
      </c>
      <c r="C71" s="1">
        <v>100</v>
      </c>
      <c r="D71" s="1" t="s">
        <v>45</v>
      </c>
      <c r="E71" s="1" t="s">
        <v>324</v>
      </c>
      <c r="F71" s="1" t="s">
        <v>24</v>
      </c>
      <c r="G71" s="1">
        <v>12600</v>
      </c>
      <c r="H71" s="1">
        <v>12941.934999999999</v>
      </c>
      <c r="I71" s="1">
        <v>133.86099999999999</v>
      </c>
      <c r="J71" s="1">
        <v>2.161</v>
      </c>
      <c r="K71" s="1">
        <v>3.1389999999999998</v>
      </c>
      <c r="L71" s="1">
        <v>1.0720000000000001</v>
      </c>
      <c r="M71" s="1">
        <v>16</v>
      </c>
    </row>
    <row r="72" spans="1:13" x14ac:dyDescent="0.25">
      <c r="A72" s="1" t="s">
        <v>61</v>
      </c>
      <c r="B72" s="1">
        <v>10</v>
      </c>
      <c r="C72" s="1">
        <v>100</v>
      </c>
      <c r="D72" s="1" t="s">
        <v>45</v>
      </c>
      <c r="E72" s="1" t="s">
        <v>324</v>
      </c>
      <c r="F72" s="1" t="s">
        <v>24</v>
      </c>
      <c r="G72" s="1">
        <v>12500</v>
      </c>
      <c r="H72" s="1">
        <v>12938.71</v>
      </c>
      <c r="I72" s="1">
        <v>169.77699999999999</v>
      </c>
      <c r="J72" s="1">
        <v>2.125</v>
      </c>
      <c r="K72" s="1">
        <v>2.7370000000000001</v>
      </c>
      <c r="L72" s="1">
        <v>0.98899999999999999</v>
      </c>
      <c r="M72" s="1">
        <v>17</v>
      </c>
    </row>
    <row r="73" spans="1:13" x14ac:dyDescent="0.25">
      <c r="A73" s="1" t="s">
        <v>58</v>
      </c>
      <c r="B73" s="1">
        <v>10</v>
      </c>
      <c r="C73" s="1">
        <v>100</v>
      </c>
      <c r="D73" s="1" t="s">
        <v>45</v>
      </c>
      <c r="E73" s="1" t="s">
        <v>324</v>
      </c>
      <c r="F73" s="1" t="s">
        <v>24</v>
      </c>
      <c r="G73" s="1">
        <v>12500</v>
      </c>
      <c r="H73" s="1">
        <v>12935.484</v>
      </c>
      <c r="I73" s="1">
        <v>169.53100000000001</v>
      </c>
      <c r="J73" s="1">
        <v>2.399</v>
      </c>
      <c r="K73" s="1">
        <v>2.99</v>
      </c>
      <c r="L73" s="1">
        <v>0.999</v>
      </c>
      <c r="M73" s="1">
        <v>18</v>
      </c>
    </row>
    <row r="74" spans="1:13" x14ac:dyDescent="0.25">
      <c r="A74" s="1" t="s">
        <v>47</v>
      </c>
      <c r="B74" s="1">
        <v>10</v>
      </c>
      <c r="C74" s="1">
        <v>100</v>
      </c>
      <c r="D74" s="1" t="s">
        <v>45</v>
      </c>
      <c r="E74" s="1" t="s">
        <v>324</v>
      </c>
      <c r="F74" s="1" t="s">
        <v>24</v>
      </c>
      <c r="G74" s="1">
        <v>12600</v>
      </c>
      <c r="H74" s="1">
        <v>12925.806</v>
      </c>
      <c r="I74" s="1">
        <v>164.548</v>
      </c>
      <c r="J74" s="1">
        <v>1.3220000000000001</v>
      </c>
      <c r="K74" s="1">
        <v>1.581</v>
      </c>
      <c r="L74" s="1">
        <v>0.50600000000000001</v>
      </c>
      <c r="M74" s="1">
        <v>19</v>
      </c>
    </row>
    <row r="75" spans="1:13" x14ac:dyDescent="0.25">
      <c r="A75" s="1" t="s">
        <v>63</v>
      </c>
      <c r="B75" s="1">
        <v>10</v>
      </c>
      <c r="C75" s="1">
        <v>100</v>
      </c>
      <c r="D75" s="1" t="s">
        <v>45</v>
      </c>
      <c r="E75" s="1" t="s">
        <v>324</v>
      </c>
      <c r="F75" s="1" t="s">
        <v>24</v>
      </c>
      <c r="G75" s="1">
        <v>12600</v>
      </c>
      <c r="H75" s="1">
        <v>12925.806</v>
      </c>
      <c r="I75" s="1">
        <v>170.327</v>
      </c>
      <c r="J75" s="1">
        <v>1.31</v>
      </c>
      <c r="K75" s="1">
        <v>1.6479999999999999</v>
      </c>
      <c r="L75" s="1">
        <v>0.55300000000000005</v>
      </c>
      <c r="M75" s="1">
        <v>20</v>
      </c>
    </row>
    <row r="76" spans="1:13" x14ac:dyDescent="0.25">
      <c r="A76" s="1" t="s">
        <v>59</v>
      </c>
      <c r="B76" s="1">
        <v>10</v>
      </c>
      <c r="C76" s="1">
        <v>100</v>
      </c>
      <c r="D76" s="1" t="s">
        <v>45</v>
      </c>
      <c r="E76" s="1" t="s">
        <v>324</v>
      </c>
      <c r="F76" s="1" t="s">
        <v>24</v>
      </c>
      <c r="G76" s="1">
        <v>12600</v>
      </c>
      <c r="H76" s="1">
        <v>12922.581</v>
      </c>
      <c r="I76" s="1">
        <v>164.041</v>
      </c>
      <c r="J76" s="1">
        <v>2.464</v>
      </c>
      <c r="K76" s="1">
        <v>3.1850000000000001</v>
      </c>
      <c r="L76" s="1">
        <v>1.288</v>
      </c>
      <c r="M76" s="1">
        <v>21</v>
      </c>
    </row>
    <row r="77" spans="1:13" x14ac:dyDescent="0.25">
      <c r="A77" s="1" t="s">
        <v>64</v>
      </c>
      <c r="B77" s="1">
        <v>10</v>
      </c>
      <c r="C77" s="1">
        <v>100</v>
      </c>
      <c r="D77" s="1" t="s">
        <v>45</v>
      </c>
      <c r="E77" s="1" t="s">
        <v>324</v>
      </c>
      <c r="F77" s="1" t="s">
        <v>24</v>
      </c>
      <c r="G77" s="1">
        <v>12700</v>
      </c>
      <c r="H77" s="1">
        <v>12903.226000000001</v>
      </c>
      <c r="I77" s="1">
        <v>159.60400000000001</v>
      </c>
      <c r="J77" s="1">
        <v>2.9420000000000002</v>
      </c>
      <c r="K77" s="1">
        <v>3.7210000000000001</v>
      </c>
      <c r="L77" s="1">
        <v>1.353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62</v>
      </c>
      <c r="B82" s="1">
        <v>10</v>
      </c>
      <c r="C82" s="1">
        <v>100</v>
      </c>
      <c r="D82" s="1" t="s">
        <v>45</v>
      </c>
      <c r="E82" s="1" t="s">
        <v>325</v>
      </c>
      <c r="F82" s="1" t="s">
        <v>13</v>
      </c>
      <c r="G82" s="1">
        <v>12700</v>
      </c>
      <c r="H82" s="1">
        <v>13067.742</v>
      </c>
      <c r="I82" s="1">
        <v>192.416</v>
      </c>
      <c r="J82" s="1">
        <v>0.70799999999999996</v>
      </c>
      <c r="K82" s="1">
        <v>0.88700000000000001</v>
      </c>
      <c r="L82" s="1">
        <v>0.27500000000000002</v>
      </c>
      <c r="M82" s="1">
        <v>1</v>
      </c>
    </row>
    <row r="83" spans="1:13" x14ac:dyDescent="0.25">
      <c r="A83" s="1" t="s">
        <v>55</v>
      </c>
      <c r="B83" s="1">
        <v>10</v>
      </c>
      <c r="C83" s="1">
        <v>100</v>
      </c>
      <c r="D83" s="1" t="s">
        <v>45</v>
      </c>
      <c r="E83" s="1" t="s">
        <v>325</v>
      </c>
      <c r="F83" s="1" t="s">
        <v>13</v>
      </c>
      <c r="G83" s="1">
        <v>12700</v>
      </c>
      <c r="H83" s="1">
        <v>13032.258</v>
      </c>
      <c r="I83" s="1">
        <v>146.76499999999999</v>
      </c>
      <c r="J83" s="1">
        <v>1.2110000000000001</v>
      </c>
      <c r="K83" s="1">
        <v>1.5069999999999999</v>
      </c>
      <c r="L83" s="1">
        <v>0.55700000000000005</v>
      </c>
      <c r="M83" s="1">
        <v>2</v>
      </c>
    </row>
    <row r="84" spans="1:13" x14ac:dyDescent="0.25">
      <c r="A84" s="1" t="s">
        <v>53</v>
      </c>
      <c r="B84" s="1">
        <v>10</v>
      </c>
      <c r="C84" s="1">
        <v>100</v>
      </c>
      <c r="D84" s="1" t="s">
        <v>45</v>
      </c>
      <c r="E84" s="1" t="s">
        <v>325</v>
      </c>
      <c r="F84" s="1" t="s">
        <v>13</v>
      </c>
      <c r="G84" s="1">
        <v>12600</v>
      </c>
      <c r="H84" s="1">
        <v>12993.548000000001</v>
      </c>
      <c r="I84" s="1">
        <v>170.26599999999999</v>
      </c>
      <c r="J84" s="1">
        <v>2.0129999999999999</v>
      </c>
      <c r="K84" s="1">
        <v>2.4340000000000002</v>
      </c>
      <c r="L84" s="1">
        <v>0.77900000000000003</v>
      </c>
      <c r="M84" s="1">
        <v>3</v>
      </c>
    </row>
    <row r="85" spans="1:13" x14ac:dyDescent="0.25">
      <c r="A85" s="1" t="s">
        <v>66</v>
      </c>
      <c r="B85" s="1">
        <v>10</v>
      </c>
      <c r="C85" s="1">
        <v>100</v>
      </c>
      <c r="D85" s="1" t="s">
        <v>45</v>
      </c>
      <c r="E85" s="1" t="s">
        <v>325</v>
      </c>
      <c r="F85" s="1" t="s">
        <v>13</v>
      </c>
      <c r="G85" s="1">
        <v>12700</v>
      </c>
      <c r="H85" s="1">
        <v>12990.323</v>
      </c>
      <c r="I85" s="1">
        <v>142.22800000000001</v>
      </c>
      <c r="J85" s="1">
        <v>5.9219999999999997</v>
      </c>
      <c r="K85" s="1">
        <v>7.2050000000000001</v>
      </c>
      <c r="L85" s="1">
        <v>2.3580000000000001</v>
      </c>
      <c r="M85" s="1">
        <v>4</v>
      </c>
    </row>
    <row r="86" spans="1:13" x14ac:dyDescent="0.25">
      <c r="A86" s="1" t="s">
        <v>64</v>
      </c>
      <c r="B86" s="1">
        <v>10</v>
      </c>
      <c r="C86" s="1">
        <v>100</v>
      </c>
      <c r="D86" s="1" t="s">
        <v>45</v>
      </c>
      <c r="E86" s="1" t="s">
        <v>325</v>
      </c>
      <c r="F86" s="1" t="s">
        <v>13</v>
      </c>
      <c r="G86" s="1">
        <v>12800</v>
      </c>
      <c r="H86" s="1">
        <v>12987.097</v>
      </c>
      <c r="I86" s="1">
        <v>133.78299999999999</v>
      </c>
      <c r="J86" s="1">
        <v>2.0169999999999999</v>
      </c>
      <c r="K86" s="1">
        <v>2.5099999999999998</v>
      </c>
      <c r="L86" s="1">
        <v>0.91600000000000004</v>
      </c>
      <c r="M86" s="1">
        <v>5</v>
      </c>
    </row>
    <row r="87" spans="1:13" x14ac:dyDescent="0.25">
      <c r="A87" s="1" t="s">
        <v>57</v>
      </c>
      <c r="B87" s="1">
        <v>10</v>
      </c>
      <c r="C87" s="1">
        <v>100</v>
      </c>
      <c r="D87" s="1" t="s">
        <v>45</v>
      </c>
      <c r="E87" s="1" t="s">
        <v>325</v>
      </c>
      <c r="F87" s="1" t="s">
        <v>13</v>
      </c>
      <c r="G87" s="1">
        <v>12500</v>
      </c>
      <c r="H87" s="1">
        <v>12977.419</v>
      </c>
      <c r="I87" s="1">
        <v>209.006</v>
      </c>
      <c r="J87" s="1">
        <v>1.3959999999999999</v>
      </c>
      <c r="K87" s="1">
        <v>1.7390000000000001</v>
      </c>
      <c r="L87" s="1">
        <v>0.54700000000000004</v>
      </c>
      <c r="M87" s="1">
        <v>6</v>
      </c>
    </row>
    <row r="88" spans="1:13" x14ac:dyDescent="0.25">
      <c r="A88" s="1" t="s">
        <v>67</v>
      </c>
      <c r="B88" s="1">
        <v>10</v>
      </c>
      <c r="C88" s="1">
        <v>100</v>
      </c>
      <c r="D88" s="1" t="s">
        <v>45</v>
      </c>
      <c r="E88" s="1" t="s">
        <v>325</v>
      </c>
      <c r="F88" s="1" t="s">
        <v>13</v>
      </c>
      <c r="G88" s="1">
        <v>12600</v>
      </c>
      <c r="H88" s="1">
        <v>12974.194</v>
      </c>
      <c r="I88" s="1">
        <v>158.55699999999999</v>
      </c>
      <c r="J88" s="1">
        <v>0.66500000000000004</v>
      </c>
      <c r="K88" s="1">
        <v>0.79900000000000004</v>
      </c>
      <c r="L88" s="1">
        <v>0.19</v>
      </c>
      <c r="M88" s="1">
        <v>7</v>
      </c>
    </row>
    <row r="89" spans="1:13" x14ac:dyDescent="0.25">
      <c r="A89" s="1" t="s">
        <v>51</v>
      </c>
      <c r="B89" s="1">
        <v>10</v>
      </c>
      <c r="C89" s="1">
        <v>100</v>
      </c>
      <c r="D89" s="1" t="s">
        <v>45</v>
      </c>
      <c r="E89" s="1" t="s">
        <v>325</v>
      </c>
      <c r="F89" s="1" t="s">
        <v>13</v>
      </c>
      <c r="G89" s="1">
        <v>12600</v>
      </c>
      <c r="H89" s="1">
        <v>12967.742</v>
      </c>
      <c r="I89" s="1">
        <v>180.29900000000001</v>
      </c>
      <c r="J89" s="1">
        <v>1.464</v>
      </c>
      <c r="K89" s="1">
        <v>1.802</v>
      </c>
      <c r="L89" s="1">
        <v>0.59</v>
      </c>
      <c r="M89" s="1">
        <v>8</v>
      </c>
    </row>
    <row r="90" spans="1:13" x14ac:dyDescent="0.25">
      <c r="A90" s="1" t="s">
        <v>47</v>
      </c>
      <c r="B90" s="1">
        <v>10</v>
      </c>
      <c r="C90" s="1">
        <v>100</v>
      </c>
      <c r="D90" s="1" t="s">
        <v>45</v>
      </c>
      <c r="E90" s="1" t="s">
        <v>325</v>
      </c>
      <c r="F90" s="1" t="s">
        <v>13</v>
      </c>
      <c r="G90" s="1">
        <v>12600</v>
      </c>
      <c r="H90" s="1">
        <v>12961.29</v>
      </c>
      <c r="I90" s="1">
        <v>157.96600000000001</v>
      </c>
      <c r="J90" s="1">
        <v>0.90600000000000003</v>
      </c>
      <c r="K90" s="1">
        <v>1.079</v>
      </c>
      <c r="L90" s="1">
        <v>0.27400000000000002</v>
      </c>
      <c r="M90" s="1">
        <v>9</v>
      </c>
    </row>
    <row r="91" spans="1:13" x14ac:dyDescent="0.25">
      <c r="A91" s="1" t="s">
        <v>65</v>
      </c>
      <c r="B91" s="1">
        <v>10</v>
      </c>
      <c r="C91" s="1">
        <v>100</v>
      </c>
      <c r="D91" s="1" t="s">
        <v>45</v>
      </c>
      <c r="E91" s="1" t="s">
        <v>325</v>
      </c>
      <c r="F91" s="1" t="s">
        <v>13</v>
      </c>
      <c r="G91" s="1">
        <v>12500</v>
      </c>
      <c r="H91" s="1">
        <v>12961.29</v>
      </c>
      <c r="I91" s="1">
        <v>167.86600000000001</v>
      </c>
      <c r="J91" s="1">
        <v>1.41</v>
      </c>
      <c r="K91" s="1">
        <v>1.7310000000000001</v>
      </c>
      <c r="L91" s="1">
        <v>0.61899999999999999</v>
      </c>
      <c r="M91" s="1">
        <v>10</v>
      </c>
    </row>
    <row r="92" spans="1:13" x14ac:dyDescent="0.25">
      <c r="A92" s="1" t="s">
        <v>59</v>
      </c>
      <c r="B92" s="1">
        <v>10</v>
      </c>
      <c r="C92" s="1">
        <v>100</v>
      </c>
      <c r="D92" s="1" t="s">
        <v>45</v>
      </c>
      <c r="E92" s="1" t="s">
        <v>325</v>
      </c>
      <c r="F92" s="1" t="s">
        <v>13</v>
      </c>
      <c r="G92" s="1">
        <v>12600</v>
      </c>
      <c r="H92" s="1">
        <v>12958.065000000001</v>
      </c>
      <c r="I92" s="1">
        <v>156.11000000000001</v>
      </c>
      <c r="J92" s="1">
        <v>2.004</v>
      </c>
      <c r="K92" s="1">
        <v>2.5190000000000001</v>
      </c>
      <c r="L92" s="1">
        <v>1.0089999999999999</v>
      </c>
      <c r="M92" s="1">
        <v>11</v>
      </c>
    </row>
    <row r="93" spans="1:13" x14ac:dyDescent="0.25">
      <c r="A93" s="1" t="s">
        <v>58</v>
      </c>
      <c r="B93" s="1">
        <v>10</v>
      </c>
      <c r="C93" s="1">
        <v>100</v>
      </c>
      <c r="D93" s="1" t="s">
        <v>45</v>
      </c>
      <c r="E93" s="1" t="s">
        <v>325</v>
      </c>
      <c r="F93" s="1" t="s">
        <v>13</v>
      </c>
      <c r="G93" s="1">
        <v>12700</v>
      </c>
      <c r="H93" s="1">
        <v>12954.839</v>
      </c>
      <c r="I93" s="1">
        <v>149.922</v>
      </c>
      <c r="J93" s="1">
        <v>2.0169999999999999</v>
      </c>
      <c r="K93" s="1">
        <v>2.4409999999999998</v>
      </c>
      <c r="L93" s="1">
        <v>0.74199999999999999</v>
      </c>
      <c r="M93" s="1">
        <v>12</v>
      </c>
    </row>
    <row r="94" spans="1:13" x14ac:dyDescent="0.25">
      <c r="A94" s="1" t="s">
        <v>50</v>
      </c>
      <c r="B94" s="1">
        <v>10</v>
      </c>
      <c r="C94" s="1">
        <v>100</v>
      </c>
      <c r="D94" s="1" t="s">
        <v>45</v>
      </c>
      <c r="E94" s="1" t="s">
        <v>325</v>
      </c>
      <c r="F94" s="1" t="s">
        <v>13</v>
      </c>
      <c r="G94" s="1">
        <v>12700</v>
      </c>
      <c r="H94" s="1">
        <v>12951.612999999999</v>
      </c>
      <c r="I94" s="1">
        <v>166.309</v>
      </c>
      <c r="J94" s="1">
        <v>0.41499999999999998</v>
      </c>
      <c r="K94" s="1">
        <v>0.497</v>
      </c>
      <c r="L94" s="1">
        <v>0.11</v>
      </c>
      <c r="M94" s="1">
        <v>13</v>
      </c>
    </row>
    <row r="95" spans="1:13" x14ac:dyDescent="0.25">
      <c r="A95" s="1" t="s">
        <v>60</v>
      </c>
      <c r="B95" s="1">
        <v>10</v>
      </c>
      <c r="C95" s="1">
        <v>100</v>
      </c>
      <c r="D95" s="1" t="s">
        <v>45</v>
      </c>
      <c r="E95" s="1" t="s">
        <v>325</v>
      </c>
      <c r="F95" s="1" t="s">
        <v>13</v>
      </c>
      <c r="G95" s="1">
        <v>12700</v>
      </c>
      <c r="H95" s="1">
        <v>12948.387000000001</v>
      </c>
      <c r="I95" s="1">
        <v>172.03</v>
      </c>
      <c r="J95" s="1">
        <v>0.68</v>
      </c>
      <c r="K95" s="1">
        <v>0.81200000000000006</v>
      </c>
      <c r="L95" s="1">
        <v>0.22</v>
      </c>
      <c r="M95" s="1">
        <v>14</v>
      </c>
    </row>
    <row r="96" spans="1:13" x14ac:dyDescent="0.25">
      <c r="A96" s="1" t="s">
        <v>61</v>
      </c>
      <c r="B96" s="1">
        <v>10</v>
      </c>
      <c r="C96" s="1">
        <v>100</v>
      </c>
      <c r="D96" s="1" t="s">
        <v>45</v>
      </c>
      <c r="E96" s="1" t="s">
        <v>325</v>
      </c>
      <c r="F96" s="1" t="s">
        <v>13</v>
      </c>
      <c r="G96" s="1">
        <v>12600</v>
      </c>
      <c r="H96" s="1">
        <v>12945.161</v>
      </c>
      <c r="I96" s="1">
        <v>177.50700000000001</v>
      </c>
      <c r="J96" s="1">
        <v>2.1019999999999999</v>
      </c>
      <c r="K96" s="1">
        <v>2.5529999999999999</v>
      </c>
      <c r="L96" s="1">
        <v>0.77400000000000002</v>
      </c>
      <c r="M96" s="1">
        <v>15</v>
      </c>
    </row>
    <row r="97" spans="1:13" x14ac:dyDescent="0.25">
      <c r="A97" s="1" t="s">
        <v>48</v>
      </c>
      <c r="B97" s="1">
        <v>10</v>
      </c>
      <c r="C97" s="1">
        <v>100</v>
      </c>
      <c r="D97" s="1" t="s">
        <v>45</v>
      </c>
      <c r="E97" s="1" t="s">
        <v>325</v>
      </c>
      <c r="F97" s="1" t="s">
        <v>13</v>
      </c>
      <c r="G97" s="1">
        <v>12600</v>
      </c>
      <c r="H97" s="1">
        <v>12945.161</v>
      </c>
      <c r="I97" s="1">
        <v>160.32</v>
      </c>
      <c r="J97" s="1">
        <v>3.927</v>
      </c>
      <c r="K97" s="1">
        <v>4.8899999999999997</v>
      </c>
      <c r="L97" s="1">
        <v>1.669</v>
      </c>
      <c r="M97" s="1">
        <v>16</v>
      </c>
    </row>
    <row r="98" spans="1:13" x14ac:dyDescent="0.25">
      <c r="A98" s="1" t="s">
        <v>63</v>
      </c>
      <c r="B98" s="1">
        <v>10</v>
      </c>
      <c r="C98" s="1">
        <v>100</v>
      </c>
      <c r="D98" s="1" t="s">
        <v>45</v>
      </c>
      <c r="E98" s="1" t="s">
        <v>325</v>
      </c>
      <c r="F98" s="1" t="s">
        <v>13</v>
      </c>
      <c r="G98" s="1">
        <v>12700</v>
      </c>
      <c r="H98" s="1">
        <v>12938.71</v>
      </c>
      <c r="I98" s="1">
        <v>149.57400000000001</v>
      </c>
      <c r="J98" s="1">
        <v>0.88400000000000001</v>
      </c>
      <c r="K98" s="1">
        <v>1.04</v>
      </c>
      <c r="L98" s="1">
        <v>0.3</v>
      </c>
      <c r="M98" s="1">
        <v>17</v>
      </c>
    </row>
    <row r="99" spans="1:13" x14ac:dyDescent="0.25">
      <c r="A99" s="1" t="s">
        <v>52</v>
      </c>
      <c r="B99" s="1">
        <v>10</v>
      </c>
      <c r="C99" s="1">
        <v>100</v>
      </c>
      <c r="D99" s="1" t="s">
        <v>45</v>
      </c>
      <c r="E99" s="1" t="s">
        <v>325</v>
      </c>
      <c r="F99" s="1" t="s">
        <v>13</v>
      </c>
      <c r="G99" s="1">
        <v>12600</v>
      </c>
      <c r="H99" s="1">
        <v>12935.484</v>
      </c>
      <c r="I99" s="1">
        <v>159.73400000000001</v>
      </c>
      <c r="J99" s="1">
        <v>4.3090000000000002</v>
      </c>
      <c r="K99" s="1">
        <v>5.2939999999999996</v>
      </c>
      <c r="L99" s="1">
        <v>1.6639999999999999</v>
      </c>
      <c r="M99" s="1">
        <v>18</v>
      </c>
    </row>
    <row r="100" spans="1:13" x14ac:dyDescent="0.25">
      <c r="A100" s="1" t="s">
        <v>44</v>
      </c>
      <c r="B100" s="1">
        <v>10</v>
      </c>
      <c r="C100" s="1">
        <v>100</v>
      </c>
      <c r="D100" s="1" t="s">
        <v>45</v>
      </c>
      <c r="E100" s="1" t="s">
        <v>325</v>
      </c>
      <c r="F100" s="1" t="s">
        <v>13</v>
      </c>
      <c r="G100" s="1">
        <v>12600</v>
      </c>
      <c r="H100" s="1">
        <v>12932.258</v>
      </c>
      <c r="I100" s="1">
        <v>189.03299999999999</v>
      </c>
      <c r="J100" s="1">
        <v>3.5609999999999999</v>
      </c>
      <c r="K100" s="1">
        <v>4.3499999999999996</v>
      </c>
      <c r="L100" s="1">
        <v>1.208</v>
      </c>
      <c r="M100" s="1">
        <v>19</v>
      </c>
    </row>
    <row r="101" spans="1:13" x14ac:dyDescent="0.25">
      <c r="A101" s="1" t="s">
        <v>49</v>
      </c>
      <c r="B101" s="1">
        <v>10</v>
      </c>
      <c r="C101" s="1">
        <v>100</v>
      </c>
      <c r="D101" s="1" t="s">
        <v>45</v>
      </c>
      <c r="E101" s="1" t="s">
        <v>325</v>
      </c>
      <c r="F101" s="1" t="s">
        <v>13</v>
      </c>
      <c r="G101" s="1">
        <v>12700</v>
      </c>
      <c r="H101" s="1">
        <v>12922.581</v>
      </c>
      <c r="I101" s="1">
        <v>140.75800000000001</v>
      </c>
      <c r="J101" s="1">
        <v>0.89300000000000002</v>
      </c>
      <c r="K101" s="1">
        <v>1.0389999999999999</v>
      </c>
      <c r="L101" s="1">
        <v>0.25600000000000001</v>
      </c>
      <c r="M101" s="1">
        <v>20</v>
      </c>
    </row>
    <row r="102" spans="1:13" x14ac:dyDescent="0.25">
      <c r="A102" s="1" t="s">
        <v>56</v>
      </c>
      <c r="B102" s="1">
        <v>10</v>
      </c>
      <c r="C102" s="1">
        <v>100</v>
      </c>
      <c r="D102" s="1" t="s">
        <v>45</v>
      </c>
      <c r="E102" s="1" t="s">
        <v>325</v>
      </c>
      <c r="F102" s="1" t="s">
        <v>13</v>
      </c>
      <c r="G102" s="1">
        <v>12600</v>
      </c>
      <c r="H102" s="1">
        <v>12916.129000000001</v>
      </c>
      <c r="I102" s="1">
        <v>139.346</v>
      </c>
      <c r="J102" s="1">
        <v>0.89500000000000002</v>
      </c>
      <c r="K102" s="1">
        <v>1.034</v>
      </c>
      <c r="L102" s="1">
        <v>0.23200000000000001</v>
      </c>
      <c r="M102" s="1">
        <v>21</v>
      </c>
    </row>
    <row r="103" spans="1:13" x14ac:dyDescent="0.25">
      <c r="A103" s="1" t="s">
        <v>54</v>
      </c>
      <c r="B103" s="1">
        <v>10</v>
      </c>
      <c r="C103" s="1">
        <v>100</v>
      </c>
      <c r="D103" s="1" t="s">
        <v>45</v>
      </c>
      <c r="E103" s="1" t="s">
        <v>325</v>
      </c>
      <c r="F103" s="1" t="s">
        <v>13</v>
      </c>
      <c r="G103" s="1">
        <v>12500</v>
      </c>
      <c r="H103" s="1">
        <v>12903.226000000001</v>
      </c>
      <c r="I103" s="1">
        <v>194.24600000000001</v>
      </c>
      <c r="J103" s="1">
        <v>1.833</v>
      </c>
      <c r="K103" s="1">
        <v>2.2349999999999999</v>
      </c>
      <c r="L103" s="1">
        <v>0.77400000000000002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51</v>
      </c>
      <c r="B108" s="1">
        <v>10</v>
      </c>
      <c r="C108" s="1">
        <v>100</v>
      </c>
      <c r="D108" s="1" t="s">
        <v>45</v>
      </c>
      <c r="E108" s="1" t="s">
        <v>326</v>
      </c>
      <c r="F108" s="1" t="s">
        <v>4</v>
      </c>
      <c r="G108" s="1">
        <v>12700</v>
      </c>
      <c r="H108" s="1">
        <v>12993.548000000001</v>
      </c>
      <c r="I108" s="1">
        <v>179.489</v>
      </c>
      <c r="J108" s="1">
        <v>2.2210000000000001</v>
      </c>
      <c r="K108" s="1">
        <v>2.7160000000000002</v>
      </c>
      <c r="L108" s="1">
        <v>0.94299999999999995</v>
      </c>
      <c r="M108" s="1">
        <v>1</v>
      </c>
    </row>
    <row r="109" spans="1:13" x14ac:dyDescent="0.25">
      <c r="A109" s="1" t="s">
        <v>49</v>
      </c>
      <c r="B109" s="1">
        <v>10</v>
      </c>
      <c r="C109" s="1">
        <v>100</v>
      </c>
      <c r="D109" s="1" t="s">
        <v>45</v>
      </c>
      <c r="E109" s="1" t="s">
        <v>326</v>
      </c>
      <c r="F109" s="1" t="s">
        <v>4</v>
      </c>
      <c r="G109" s="1">
        <v>12700</v>
      </c>
      <c r="H109" s="1">
        <v>12990.323</v>
      </c>
      <c r="I109" s="1">
        <v>167.245</v>
      </c>
      <c r="J109" s="1">
        <v>1.325</v>
      </c>
      <c r="K109" s="1">
        <v>1.6319999999999999</v>
      </c>
      <c r="L109" s="1">
        <v>0.57199999999999995</v>
      </c>
      <c r="M109" s="1">
        <v>2</v>
      </c>
    </row>
    <row r="110" spans="1:13" x14ac:dyDescent="0.25">
      <c r="A110" s="1" t="s">
        <v>60</v>
      </c>
      <c r="B110" s="1">
        <v>10</v>
      </c>
      <c r="C110" s="1">
        <v>100</v>
      </c>
      <c r="D110" s="1" t="s">
        <v>45</v>
      </c>
      <c r="E110" s="1" t="s">
        <v>326</v>
      </c>
      <c r="F110" s="1" t="s">
        <v>4</v>
      </c>
      <c r="G110" s="1">
        <v>12700</v>
      </c>
      <c r="H110" s="1">
        <v>12983.870999999999</v>
      </c>
      <c r="I110" s="1">
        <v>156.77600000000001</v>
      </c>
      <c r="J110" s="1">
        <v>0.629</v>
      </c>
      <c r="K110" s="1">
        <v>0.79200000000000004</v>
      </c>
      <c r="L110" s="1">
        <v>0.20300000000000001</v>
      </c>
      <c r="M110" s="1">
        <v>3</v>
      </c>
    </row>
    <row r="111" spans="1:13" x14ac:dyDescent="0.25">
      <c r="A111" s="1" t="s">
        <v>66</v>
      </c>
      <c r="B111" s="1">
        <v>10</v>
      </c>
      <c r="C111" s="1">
        <v>100</v>
      </c>
      <c r="D111" s="1" t="s">
        <v>45</v>
      </c>
      <c r="E111" s="1" t="s">
        <v>326</v>
      </c>
      <c r="F111" s="1" t="s">
        <v>4</v>
      </c>
      <c r="G111" s="1">
        <v>12700</v>
      </c>
      <c r="H111" s="1">
        <v>12983.870999999999</v>
      </c>
      <c r="I111" s="1">
        <v>181.56399999999999</v>
      </c>
      <c r="J111" s="1">
        <v>5.9180000000000001</v>
      </c>
      <c r="K111" s="1">
        <v>7.4080000000000004</v>
      </c>
      <c r="L111" s="1">
        <v>2.6949999999999998</v>
      </c>
      <c r="M111" s="1">
        <v>4</v>
      </c>
    </row>
    <row r="112" spans="1:13" x14ac:dyDescent="0.25">
      <c r="A112" s="1" t="s">
        <v>54</v>
      </c>
      <c r="B112" s="1">
        <v>10</v>
      </c>
      <c r="C112" s="1">
        <v>100</v>
      </c>
      <c r="D112" s="1" t="s">
        <v>45</v>
      </c>
      <c r="E112" s="1" t="s">
        <v>326</v>
      </c>
      <c r="F112" s="1" t="s">
        <v>4</v>
      </c>
      <c r="G112" s="1">
        <v>12700</v>
      </c>
      <c r="H112" s="1">
        <v>12964.516</v>
      </c>
      <c r="I112" s="1">
        <v>149.29599999999999</v>
      </c>
      <c r="J112" s="1">
        <v>2.16</v>
      </c>
      <c r="K112" s="1">
        <v>2.552</v>
      </c>
      <c r="L112" s="1">
        <v>0.84599999999999997</v>
      </c>
      <c r="M112" s="1">
        <v>5</v>
      </c>
    </row>
    <row r="113" spans="1:13" x14ac:dyDescent="0.25">
      <c r="A113" s="1" t="s">
        <v>53</v>
      </c>
      <c r="B113" s="1">
        <v>10</v>
      </c>
      <c r="C113" s="1">
        <v>100</v>
      </c>
      <c r="D113" s="1" t="s">
        <v>45</v>
      </c>
      <c r="E113" s="1" t="s">
        <v>326</v>
      </c>
      <c r="F113" s="1" t="s">
        <v>4</v>
      </c>
      <c r="G113" s="1">
        <v>12800</v>
      </c>
      <c r="H113" s="1">
        <v>12961.29</v>
      </c>
      <c r="I113" s="1">
        <v>128.709</v>
      </c>
      <c r="J113" s="1">
        <v>2.5059999999999998</v>
      </c>
      <c r="K113" s="1">
        <v>3.1280000000000001</v>
      </c>
      <c r="L113" s="1">
        <v>0.96899999999999997</v>
      </c>
      <c r="M113" s="1">
        <v>6</v>
      </c>
    </row>
    <row r="114" spans="1:13" x14ac:dyDescent="0.25">
      <c r="A114" s="1" t="s">
        <v>67</v>
      </c>
      <c r="B114" s="1">
        <v>10</v>
      </c>
      <c r="C114" s="1">
        <v>100</v>
      </c>
      <c r="D114" s="1" t="s">
        <v>45</v>
      </c>
      <c r="E114" s="1" t="s">
        <v>326</v>
      </c>
      <c r="F114" s="1" t="s">
        <v>4</v>
      </c>
      <c r="G114" s="1">
        <v>12600</v>
      </c>
      <c r="H114" s="1">
        <v>12958.065000000001</v>
      </c>
      <c r="I114" s="1">
        <v>204.42599999999999</v>
      </c>
      <c r="J114" s="1">
        <v>0.95399999999999996</v>
      </c>
      <c r="K114" s="1">
        <v>1.1870000000000001</v>
      </c>
      <c r="L114" s="1">
        <v>0.36699999999999999</v>
      </c>
      <c r="M114" s="1">
        <v>7</v>
      </c>
    </row>
    <row r="115" spans="1:13" x14ac:dyDescent="0.25">
      <c r="A115" s="1" t="s">
        <v>57</v>
      </c>
      <c r="B115" s="1">
        <v>10</v>
      </c>
      <c r="C115" s="1">
        <v>100</v>
      </c>
      <c r="D115" s="1" t="s">
        <v>45</v>
      </c>
      <c r="E115" s="1" t="s">
        <v>326</v>
      </c>
      <c r="F115" s="1" t="s">
        <v>4</v>
      </c>
      <c r="G115" s="1">
        <v>12600</v>
      </c>
      <c r="H115" s="1">
        <v>12958.065000000001</v>
      </c>
      <c r="I115" s="1">
        <v>191.386</v>
      </c>
      <c r="J115" s="1">
        <v>2.3660000000000001</v>
      </c>
      <c r="K115" s="1">
        <v>3.0030000000000001</v>
      </c>
      <c r="L115" s="1">
        <v>0.83199999999999996</v>
      </c>
      <c r="M115" s="1">
        <v>8</v>
      </c>
    </row>
    <row r="116" spans="1:13" x14ac:dyDescent="0.25">
      <c r="A116" s="1" t="s">
        <v>56</v>
      </c>
      <c r="B116" s="1">
        <v>10</v>
      </c>
      <c r="C116" s="1">
        <v>100</v>
      </c>
      <c r="D116" s="1" t="s">
        <v>45</v>
      </c>
      <c r="E116" s="1" t="s">
        <v>326</v>
      </c>
      <c r="F116" s="1" t="s">
        <v>4</v>
      </c>
      <c r="G116" s="1">
        <v>12700</v>
      </c>
      <c r="H116" s="1">
        <v>12954.839</v>
      </c>
      <c r="I116" s="1">
        <v>173.83500000000001</v>
      </c>
      <c r="J116" s="1">
        <v>1.01</v>
      </c>
      <c r="K116" s="1">
        <v>1.228</v>
      </c>
      <c r="L116" s="1">
        <v>0.32300000000000001</v>
      </c>
      <c r="M116" s="1">
        <v>9</v>
      </c>
    </row>
    <row r="117" spans="1:13" x14ac:dyDescent="0.25">
      <c r="A117" s="1" t="s">
        <v>58</v>
      </c>
      <c r="B117" s="1">
        <v>10</v>
      </c>
      <c r="C117" s="1">
        <v>100</v>
      </c>
      <c r="D117" s="1" t="s">
        <v>45</v>
      </c>
      <c r="E117" s="1" t="s">
        <v>326</v>
      </c>
      <c r="F117" s="1" t="s">
        <v>4</v>
      </c>
      <c r="G117" s="1">
        <v>12700</v>
      </c>
      <c r="H117" s="1">
        <v>12954.839</v>
      </c>
      <c r="I117" s="1">
        <v>168.17599999999999</v>
      </c>
      <c r="J117" s="1">
        <v>2.456</v>
      </c>
      <c r="K117" s="1">
        <v>2.92</v>
      </c>
      <c r="L117" s="1">
        <v>0.69199999999999995</v>
      </c>
      <c r="M117" s="1">
        <v>10</v>
      </c>
    </row>
    <row r="118" spans="1:13" x14ac:dyDescent="0.25">
      <c r="A118" s="1" t="s">
        <v>63</v>
      </c>
      <c r="B118" s="1">
        <v>10</v>
      </c>
      <c r="C118" s="1">
        <v>100</v>
      </c>
      <c r="D118" s="1" t="s">
        <v>45</v>
      </c>
      <c r="E118" s="1" t="s">
        <v>326</v>
      </c>
      <c r="F118" s="1" t="s">
        <v>4</v>
      </c>
      <c r="G118" s="1">
        <v>12700</v>
      </c>
      <c r="H118" s="1">
        <v>12951.612999999999</v>
      </c>
      <c r="I118" s="1">
        <v>154.233</v>
      </c>
      <c r="J118" s="1">
        <v>1.3380000000000001</v>
      </c>
      <c r="K118" s="1">
        <v>1.6719999999999999</v>
      </c>
      <c r="L118" s="1">
        <v>0.627</v>
      </c>
      <c r="M118" s="1">
        <v>11</v>
      </c>
    </row>
    <row r="119" spans="1:13" x14ac:dyDescent="0.25">
      <c r="A119" s="1" t="s">
        <v>59</v>
      </c>
      <c r="B119" s="1">
        <v>10</v>
      </c>
      <c r="C119" s="1">
        <v>100</v>
      </c>
      <c r="D119" s="1" t="s">
        <v>45</v>
      </c>
      <c r="E119" s="1" t="s">
        <v>326</v>
      </c>
      <c r="F119" s="1" t="s">
        <v>4</v>
      </c>
      <c r="G119" s="1">
        <v>12600</v>
      </c>
      <c r="H119" s="1">
        <v>12951.612999999999</v>
      </c>
      <c r="I119" s="1">
        <v>193.226</v>
      </c>
      <c r="J119" s="1">
        <v>2.5030000000000001</v>
      </c>
      <c r="K119" s="1">
        <v>3.093</v>
      </c>
      <c r="L119" s="1">
        <v>1.2050000000000001</v>
      </c>
      <c r="M119" s="1">
        <v>12</v>
      </c>
    </row>
    <row r="120" spans="1:13" x14ac:dyDescent="0.25">
      <c r="A120" s="1" t="s">
        <v>50</v>
      </c>
      <c r="B120" s="1">
        <v>10</v>
      </c>
      <c r="C120" s="1">
        <v>100</v>
      </c>
      <c r="D120" s="1" t="s">
        <v>45</v>
      </c>
      <c r="E120" s="1" t="s">
        <v>326</v>
      </c>
      <c r="F120" s="1" t="s">
        <v>4</v>
      </c>
      <c r="G120" s="1">
        <v>12700</v>
      </c>
      <c r="H120" s="1">
        <v>12948.387000000001</v>
      </c>
      <c r="I120" s="1">
        <v>138.822</v>
      </c>
      <c r="J120" s="1">
        <v>0.748</v>
      </c>
      <c r="K120" s="1">
        <v>0.877</v>
      </c>
      <c r="L120" s="1">
        <v>0.24299999999999999</v>
      </c>
      <c r="M120" s="1">
        <v>13</v>
      </c>
    </row>
    <row r="121" spans="1:13" x14ac:dyDescent="0.25">
      <c r="A121" s="1" t="s">
        <v>52</v>
      </c>
      <c r="B121" s="1">
        <v>10</v>
      </c>
      <c r="C121" s="1">
        <v>100</v>
      </c>
      <c r="D121" s="1" t="s">
        <v>45</v>
      </c>
      <c r="E121" s="1" t="s">
        <v>326</v>
      </c>
      <c r="F121" s="1" t="s">
        <v>4</v>
      </c>
      <c r="G121" s="1">
        <v>12500</v>
      </c>
      <c r="H121" s="1">
        <v>12938.71</v>
      </c>
      <c r="I121" s="1">
        <v>219.49700000000001</v>
      </c>
      <c r="J121" s="1">
        <v>4.6390000000000002</v>
      </c>
      <c r="K121" s="1">
        <v>5.7889999999999997</v>
      </c>
      <c r="L121" s="1">
        <v>1.9410000000000001</v>
      </c>
      <c r="M121" s="1">
        <v>14</v>
      </c>
    </row>
    <row r="122" spans="1:13" x14ac:dyDescent="0.25">
      <c r="A122" s="1" t="s">
        <v>47</v>
      </c>
      <c r="B122" s="1">
        <v>10</v>
      </c>
      <c r="C122" s="1">
        <v>100</v>
      </c>
      <c r="D122" s="1" t="s">
        <v>45</v>
      </c>
      <c r="E122" s="1" t="s">
        <v>326</v>
      </c>
      <c r="F122" s="1" t="s">
        <v>4</v>
      </c>
      <c r="G122" s="1">
        <v>12700</v>
      </c>
      <c r="H122" s="1">
        <v>12935.484</v>
      </c>
      <c r="I122" s="1">
        <v>130.874</v>
      </c>
      <c r="J122" s="1">
        <v>1.3160000000000001</v>
      </c>
      <c r="K122" s="1">
        <v>1.5469999999999999</v>
      </c>
      <c r="L122" s="1">
        <v>0.44600000000000001</v>
      </c>
      <c r="M122" s="1">
        <v>15</v>
      </c>
    </row>
    <row r="123" spans="1:13" x14ac:dyDescent="0.25">
      <c r="A123" s="1" t="s">
        <v>65</v>
      </c>
      <c r="B123" s="1">
        <v>10</v>
      </c>
      <c r="C123" s="1">
        <v>100</v>
      </c>
      <c r="D123" s="1" t="s">
        <v>45</v>
      </c>
      <c r="E123" s="1" t="s">
        <v>326</v>
      </c>
      <c r="F123" s="1" t="s">
        <v>4</v>
      </c>
      <c r="G123" s="1">
        <v>12600</v>
      </c>
      <c r="H123" s="1">
        <v>12935.484</v>
      </c>
      <c r="I123" s="1">
        <v>189.30799999999999</v>
      </c>
      <c r="J123" s="1">
        <v>2.286</v>
      </c>
      <c r="K123" s="1">
        <v>2.8660000000000001</v>
      </c>
      <c r="L123" s="1">
        <v>0.97</v>
      </c>
      <c r="M123" s="1">
        <v>16</v>
      </c>
    </row>
    <row r="124" spans="1:13" x14ac:dyDescent="0.25">
      <c r="A124" s="1" t="s">
        <v>44</v>
      </c>
      <c r="B124" s="1">
        <v>10</v>
      </c>
      <c r="C124" s="1">
        <v>100</v>
      </c>
      <c r="D124" s="1" t="s">
        <v>45</v>
      </c>
      <c r="E124" s="1" t="s">
        <v>326</v>
      </c>
      <c r="F124" s="1" t="s">
        <v>4</v>
      </c>
      <c r="G124" s="1">
        <v>12600</v>
      </c>
      <c r="H124" s="1">
        <v>12922.581</v>
      </c>
      <c r="I124" s="1">
        <v>140.75800000000001</v>
      </c>
      <c r="J124" s="1">
        <v>3.8980000000000001</v>
      </c>
      <c r="K124" s="1">
        <v>4.883</v>
      </c>
      <c r="L124" s="1">
        <v>1.7</v>
      </c>
      <c r="M124" s="1">
        <v>17</v>
      </c>
    </row>
    <row r="125" spans="1:13" x14ac:dyDescent="0.25">
      <c r="A125" s="1" t="s">
        <v>61</v>
      </c>
      <c r="B125" s="1">
        <v>10</v>
      </c>
      <c r="C125" s="1">
        <v>100</v>
      </c>
      <c r="D125" s="1" t="s">
        <v>45</v>
      </c>
      <c r="E125" s="1" t="s">
        <v>326</v>
      </c>
      <c r="F125" s="1" t="s">
        <v>4</v>
      </c>
      <c r="G125" s="1">
        <v>12700</v>
      </c>
      <c r="H125" s="1">
        <v>12919.355</v>
      </c>
      <c r="I125" s="1">
        <v>146.83600000000001</v>
      </c>
      <c r="J125" s="1">
        <v>2.137</v>
      </c>
      <c r="K125" s="1">
        <v>2.54</v>
      </c>
      <c r="L125" s="1">
        <v>0.81699999999999995</v>
      </c>
      <c r="M125" s="1">
        <v>18</v>
      </c>
    </row>
    <row r="126" spans="1:13" x14ac:dyDescent="0.25">
      <c r="A126" s="1" t="s">
        <v>64</v>
      </c>
      <c r="B126" s="1">
        <v>10</v>
      </c>
      <c r="C126" s="1">
        <v>100</v>
      </c>
      <c r="D126" s="1" t="s">
        <v>45</v>
      </c>
      <c r="E126" s="1" t="s">
        <v>326</v>
      </c>
      <c r="F126" s="1" t="s">
        <v>4</v>
      </c>
      <c r="G126" s="1">
        <v>12600</v>
      </c>
      <c r="H126" s="1">
        <v>12909.677</v>
      </c>
      <c r="I126" s="1">
        <v>171.059</v>
      </c>
      <c r="J126" s="1">
        <v>2.9860000000000002</v>
      </c>
      <c r="K126" s="1">
        <v>3.6829999999999998</v>
      </c>
      <c r="L126" s="1">
        <v>1.3129999999999999</v>
      </c>
      <c r="M126" s="1">
        <v>19</v>
      </c>
    </row>
    <row r="127" spans="1:13" x14ac:dyDescent="0.25">
      <c r="A127" s="1" t="s">
        <v>62</v>
      </c>
      <c r="B127" s="1">
        <v>10</v>
      </c>
      <c r="C127" s="1">
        <v>100</v>
      </c>
      <c r="D127" s="1" t="s">
        <v>45</v>
      </c>
      <c r="E127" s="1" t="s">
        <v>326</v>
      </c>
      <c r="F127" s="1" t="s">
        <v>4</v>
      </c>
      <c r="G127" s="1">
        <v>12500</v>
      </c>
      <c r="H127" s="1">
        <v>12896.773999999999</v>
      </c>
      <c r="I127" s="1">
        <v>180.47200000000001</v>
      </c>
      <c r="J127" s="1">
        <v>0.65700000000000003</v>
      </c>
      <c r="K127" s="1">
        <v>0.77700000000000002</v>
      </c>
      <c r="L127" s="1">
        <v>0.154</v>
      </c>
      <c r="M127" s="1">
        <v>20</v>
      </c>
    </row>
    <row r="128" spans="1:13" x14ac:dyDescent="0.25">
      <c r="A128" s="1" t="s">
        <v>55</v>
      </c>
      <c r="B128" s="1">
        <v>10</v>
      </c>
      <c r="C128" s="1">
        <v>100</v>
      </c>
      <c r="D128" s="1" t="s">
        <v>45</v>
      </c>
      <c r="E128" s="1" t="s">
        <v>326</v>
      </c>
      <c r="F128" s="1" t="s">
        <v>4</v>
      </c>
      <c r="G128" s="1">
        <v>12500</v>
      </c>
      <c r="H128" s="1">
        <v>12893.548000000001</v>
      </c>
      <c r="I128" s="1">
        <v>170.26599999999999</v>
      </c>
      <c r="J128" s="1">
        <v>1.3480000000000001</v>
      </c>
      <c r="K128" s="1">
        <v>1.5880000000000001</v>
      </c>
      <c r="L128" s="1">
        <v>0.504</v>
      </c>
      <c r="M128" s="1">
        <v>21</v>
      </c>
    </row>
    <row r="129" spans="1:13" x14ac:dyDescent="0.25">
      <c r="A129" s="1" t="s">
        <v>48</v>
      </c>
      <c r="B129" s="1">
        <v>10</v>
      </c>
      <c r="C129" s="1">
        <v>100</v>
      </c>
      <c r="D129" s="1" t="s">
        <v>45</v>
      </c>
      <c r="E129" s="1" t="s">
        <v>326</v>
      </c>
      <c r="F129" s="1" t="s">
        <v>4</v>
      </c>
      <c r="G129" s="1">
        <v>12700</v>
      </c>
      <c r="H129" s="1">
        <v>12893.548000000001</v>
      </c>
      <c r="I129" s="1">
        <v>141.274</v>
      </c>
      <c r="J129" s="1">
        <v>5.5490000000000004</v>
      </c>
      <c r="K129" s="1">
        <v>6.9290000000000003</v>
      </c>
      <c r="L129" s="1">
        <v>2.306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48</v>
      </c>
      <c r="B134" s="1">
        <v>10</v>
      </c>
      <c r="C134" s="1">
        <v>100</v>
      </c>
      <c r="D134" s="1" t="s">
        <v>45</v>
      </c>
      <c r="E134" s="1" t="s">
        <v>327</v>
      </c>
      <c r="F134" s="1" t="s">
        <v>8</v>
      </c>
      <c r="G134" s="1">
        <v>12600</v>
      </c>
      <c r="H134" s="1">
        <v>13000</v>
      </c>
      <c r="I134" s="1">
        <v>184.91499999999999</v>
      </c>
      <c r="J134" s="1">
        <v>3.8969999999999998</v>
      </c>
      <c r="K134" s="1">
        <v>4.9850000000000003</v>
      </c>
      <c r="L134" s="1">
        <v>1.9810000000000001</v>
      </c>
      <c r="M134" s="1">
        <v>1</v>
      </c>
    </row>
    <row r="135" spans="1:13" x14ac:dyDescent="0.25">
      <c r="A135" s="1" t="s">
        <v>62</v>
      </c>
      <c r="B135" s="1">
        <v>10</v>
      </c>
      <c r="C135" s="1">
        <v>100</v>
      </c>
      <c r="D135" s="1" t="s">
        <v>45</v>
      </c>
      <c r="E135" s="1" t="s">
        <v>327</v>
      </c>
      <c r="F135" s="1" t="s">
        <v>8</v>
      </c>
      <c r="G135" s="1">
        <v>12700</v>
      </c>
      <c r="H135" s="1">
        <v>12996.773999999999</v>
      </c>
      <c r="I135" s="1">
        <v>159.60400000000001</v>
      </c>
      <c r="J135" s="1">
        <v>0.70899999999999996</v>
      </c>
      <c r="K135" s="1">
        <v>0.82099999999999995</v>
      </c>
      <c r="L135" s="1">
        <v>0.20499999999999999</v>
      </c>
      <c r="M135" s="1">
        <v>2</v>
      </c>
    </row>
    <row r="136" spans="1:13" x14ac:dyDescent="0.25">
      <c r="A136" s="1" t="s">
        <v>67</v>
      </c>
      <c r="B136" s="1">
        <v>10</v>
      </c>
      <c r="C136" s="1">
        <v>100</v>
      </c>
      <c r="D136" s="1" t="s">
        <v>45</v>
      </c>
      <c r="E136" s="1" t="s">
        <v>327</v>
      </c>
      <c r="F136" s="1" t="s">
        <v>8</v>
      </c>
      <c r="G136" s="1">
        <v>12800</v>
      </c>
      <c r="H136" s="1">
        <v>12977.419</v>
      </c>
      <c r="I136" s="1">
        <v>158.03200000000001</v>
      </c>
      <c r="J136" s="1">
        <v>0.65900000000000003</v>
      </c>
      <c r="K136" s="1">
        <v>0.80700000000000005</v>
      </c>
      <c r="L136" s="1">
        <v>0.21199999999999999</v>
      </c>
      <c r="M136" s="1">
        <v>3</v>
      </c>
    </row>
    <row r="137" spans="1:13" x14ac:dyDescent="0.25">
      <c r="A137" s="1" t="s">
        <v>59</v>
      </c>
      <c r="B137" s="1">
        <v>10</v>
      </c>
      <c r="C137" s="1">
        <v>100</v>
      </c>
      <c r="D137" s="1" t="s">
        <v>45</v>
      </c>
      <c r="E137" s="1" t="s">
        <v>327</v>
      </c>
      <c r="F137" s="1" t="s">
        <v>8</v>
      </c>
      <c r="G137" s="1">
        <v>12700</v>
      </c>
      <c r="H137" s="1">
        <v>12977.419</v>
      </c>
      <c r="I137" s="1">
        <v>177.273</v>
      </c>
      <c r="J137" s="1">
        <v>1.9890000000000001</v>
      </c>
      <c r="K137" s="1">
        <v>2.407</v>
      </c>
      <c r="L137" s="1">
        <v>0.91500000000000004</v>
      </c>
      <c r="M137" s="1">
        <v>4</v>
      </c>
    </row>
    <row r="138" spans="1:13" x14ac:dyDescent="0.25">
      <c r="A138" s="1" t="s">
        <v>51</v>
      </c>
      <c r="B138" s="1">
        <v>10</v>
      </c>
      <c r="C138" s="1">
        <v>100</v>
      </c>
      <c r="D138" s="1" t="s">
        <v>45</v>
      </c>
      <c r="E138" s="1" t="s">
        <v>327</v>
      </c>
      <c r="F138" s="1" t="s">
        <v>8</v>
      </c>
      <c r="G138" s="1">
        <v>12700</v>
      </c>
      <c r="H138" s="1">
        <v>12970.968000000001</v>
      </c>
      <c r="I138" s="1">
        <v>181.73599999999999</v>
      </c>
      <c r="J138" s="1">
        <v>1.413</v>
      </c>
      <c r="K138" s="1">
        <v>1.762</v>
      </c>
      <c r="L138" s="1">
        <v>0.59899999999999998</v>
      </c>
      <c r="M138" s="1">
        <v>5</v>
      </c>
    </row>
    <row r="139" spans="1:13" x14ac:dyDescent="0.25">
      <c r="A139" s="1" t="s">
        <v>53</v>
      </c>
      <c r="B139" s="1">
        <v>10</v>
      </c>
      <c r="C139" s="1">
        <v>100</v>
      </c>
      <c r="D139" s="1" t="s">
        <v>45</v>
      </c>
      <c r="E139" s="1" t="s">
        <v>327</v>
      </c>
      <c r="F139" s="1" t="s">
        <v>8</v>
      </c>
      <c r="G139" s="1">
        <v>12700</v>
      </c>
      <c r="H139" s="1">
        <v>12970.968000000001</v>
      </c>
      <c r="I139" s="1">
        <v>172.63300000000001</v>
      </c>
      <c r="J139" s="1">
        <v>2.0099999999999998</v>
      </c>
      <c r="K139" s="1">
        <v>2.5249999999999999</v>
      </c>
      <c r="L139" s="1">
        <v>0.94099999999999995</v>
      </c>
      <c r="M139" s="1">
        <v>6</v>
      </c>
    </row>
    <row r="140" spans="1:13" x14ac:dyDescent="0.25">
      <c r="A140" s="1" t="s">
        <v>50</v>
      </c>
      <c r="B140" s="1">
        <v>10</v>
      </c>
      <c r="C140" s="1">
        <v>100</v>
      </c>
      <c r="D140" s="1" t="s">
        <v>45</v>
      </c>
      <c r="E140" s="1" t="s">
        <v>327</v>
      </c>
      <c r="F140" s="1" t="s">
        <v>8</v>
      </c>
      <c r="G140" s="1">
        <v>12500</v>
      </c>
      <c r="H140" s="1">
        <v>12964.516</v>
      </c>
      <c r="I140" s="1">
        <v>192.68600000000001</v>
      </c>
      <c r="J140" s="1">
        <v>0.45500000000000002</v>
      </c>
      <c r="K140" s="1">
        <v>0.53600000000000003</v>
      </c>
      <c r="L140" s="1">
        <v>0.106</v>
      </c>
      <c r="M140" s="1">
        <v>7</v>
      </c>
    </row>
    <row r="141" spans="1:13" x14ac:dyDescent="0.25">
      <c r="A141" s="1" t="s">
        <v>54</v>
      </c>
      <c r="B141" s="1">
        <v>10</v>
      </c>
      <c r="C141" s="1">
        <v>100</v>
      </c>
      <c r="D141" s="1" t="s">
        <v>45</v>
      </c>
      <c r="E141" s="1" t="s">
        <v>327</v>
      </c>
      <c r="F141" s="1" t="s">
        <v>8</v>
      </c>
      <c r="G141" s="1">
        <v>12600</v>
      </c>
      <c r="H141" s="1">
        <v>12964.516</v>
      </c>
      <c r="I141" s="1">
        <v>176.97900000000001</v>
      </c>
      <c r="J141" s="1">
        <v>1.8069999999999999</v>
      </c>
      <c r="K141" s="1">
        <v>2.2029999999999998</v>
      </c>
      <c r="L141" s="1">
        <v>0.74</v>
      </c>
      <c r="M141" s="1">
        <v>8</v>
      </c>
    </row>
    <row r="142" spans="1:13" x14ac:dyDescent="0.25">
      <c r="A142" s="1" t="s">
        <v>47</v>
      </c>
      <c r="B142" s="1">
        <v>10</v>
      </c>
      <c r="C142" s="1">
        <v>100</v>
      </c>
      <c r="D142" s="1" t="s">
        <v>45</v>
      </c>
      <c r="E142" s="1" t="s">
        <v>327</v>
      </c>
      <c r="F142" s="1" t="s">
        <v>8</v>
      </c>
      <c r="G142" s="1">
        <v>12700</v>
      </c>
      <c r="H142" s="1">
        <v>12961.29</v>
      </c>
      <c r="I142" s="1">
        <v>136.02000000000001</v>
      </c>
      <c r="J142" s="1">
        <v>0.90800000000000003</v>
      </c>
      <c r="K142" s="1">
        <v>1.125</v>
      </c>
      <c r="L142" s="1">
        <v>0.36599999999999999</v>
      </c>
      <c r="M142" s="1">
        <v>9</v>
      </c>
    </row>
    <row r="143" spans="1:13" x14ac:dyDescent="0.25">
      <c r="A143" s="1" t="s">
        <v>44</v>
      </c>
      <c r="B143" s="1">
        <v>10</v>
      </c>
      <c r="C143" s="1">
        <v>100</v>
      </c>
      <c r="D143" s="1" t="s">
        <v>45</v>
      </c>
      <c r="E143" s="1" t="s">
        <v>327</v>
      </c>
      <c r="F143" s="1" t="s">
        <v>8</v>
      </c>
      <c r="G143" s="1">
        <v>12700</v>
      </c>
      <c r="H143" s="1">
        <v>12961.29</v>
      </c>
      <c r="I143" s="1">
        <v>131.19200000000001</v>
      </c>
      <c r="J143" s="1">
        <v>3.5470000000000002</v>
      </c>
      <c r="K143" s="1">
        <v>4.4829999999999997</v>
      </c>
      <c r="L143" s="1">
        <v>1.3959999999999999</v>
      </c>
      <c r="M143" s="1">
        <v>10</v>
      </c>
    </row>
    <row r="144" spans="1:13" x14ac:dyDescent="0.25">
      <c r="A144" s="1" t="s">
        <v>55</v>
      </c>
      <c r="B144" s="1">
        <v>10</v>
      </c>
      <c r="C144" s="1">
        <v>100</v>
      </c>
      <c r="D144" s="1" t="s">
        <v>45</v>
      </c>
      <c r="E144" s="1" t="s">
        <v>327</v>
      </c>
      <c r="F144" s="1" t="s">
        <v>8</v>
      </c>
      <c r="G144" s="1">
        <v>12700</v>
      </c>
      <c r="H144" s="1">
        <v>12954.839</v>
      </c>
      <c r="I144" s="1">
        <v>124.015</v>
      </c>
      <c r="J144" s="1">
        <v>1.2030000000000001</v>
      </c>
      <c r="K144" s="1">
        <v>1.4550000000000001</v>
      </c>
      <c r="L144" s="1">
        <v>0.40799999999999997</v>
      </c>
      <c r="M144" s="1">
        <v>11</v>
      </c>
    </row>
    <row r="145" spans="1:13" x14ac:dyDescent="0.25">
      <c r="A145" s="1" t="s">
        <v>66</v>
      </c>
      <c r="B145" s="1">
        <v>10</v>
      </c>
      <c r="C145" s="1">
        <v>100</v>
      </c>
      <c r="D145" s="1" t="s">
        <v>45</v>
      </c>
      <c r="E145" s="1" t="s">
        <v>327</v>
      </c>
      <c r="F145" s="1" t="s">
        <v>8</v>
      </c>
      <c r="G145" s="1">
        <v>12600</v>
      </c>
      <c r="H145" s="1">
        <v>12954.839</v>
      </c>
      <c r="I145" s="1">
        <v>179.315</v>
      </c>
      <c r="J145" s="1">
        <v>6.024</v>
      </c>
      <c r="K145" s="1">
        <v>7.7930000000000001</v>
      </c>
      <c r="L145" s="1">
        <v>3.129</v>
      </c>
      <c r="M145" s="1">
        <v>12</v>
      </c>
    </row>
    <row r="146" spans="1:13" x14ac:dyDescent="0.25">
      <c r="A146" s="1" t="s">
        <v>61</v>
      </c>
      <c r="B146" s="1">
        <v>10</v>
      </c>
      <c r="C146" s="1">
        <v>100</v>
      </c>
      <c r="D146" s="1" t="s">
        <v>45</v>
      </c>
      <c r="E146" s="1" t="s">
        <v>327</v>
      </c>
      <c r="F146" s="1" t="s">
        <v>8</v>
      </c>
      <c r="G146" s="1">
        <v>12700</v>
      </c>
      <c r="H146" s="1">
        <v>12948.387000000001</v>
      </c>
      <c r="I146" s="1">
        <v>160.38499999999999</v>
      </c>
      <c r="J146" s="1">
        <v>2.105</v>
      </c>
      <c r="K146" s="1">
        <v>2.605</v>
      </c>
      <c r="L146" s="1">
        <v>0.81699999999999995</v>
      </c>
      <c r="M146" s="1">
        <v>13</v>
      </c>
    </row>
    <row r="147" spans="1:13" x14ac:dyDescent="0.25">
      <c r="A147" s="1" t="s">
        <v>60</v>
      </c>
      <c r="B147" s="1">
        <v>10</v>
      </c>
      <c r="C147" s="1">
        <v>100</v>
      </c>
      <c r="D147" s="1" t="s">
        <v>45</v>
      </c>
      <c r="E147" s="1" t="s">
        <v>327</v>
      </c>
      <c r="F147" s="1" t="s">
        <v>8</v>
      </c>
      <c r="G147" s="1">
        <v>12400</v>
      </c>
      <c r="H147" s="1">
        <v>12945.161</v>
      </c>
      <c r="I147" s="1">
        <v>206.09800000000001</v>
      </c>
      <c r="J147" s="1">
        <v>0.68200000000000005</v>
      </c>
      <c r="K147" s="1">
        <v>0.82399999999999995</v>
      </c>
      <c r="L147" s="1">
        <v>0.24399999999999999</v>
      </c>
      <c r="M147" s="1">
        <v>14</v>
      </c>
    </row>
    <row r="148" spans="1:13" x14ac:dyDescent="0.25">
      <c r="A148" s="1" t="s">
        <v>56</v>
      </c>
      <c r="B148" s="1">
        <v>10</v>
      </c>
      <c r="C148" s="1">
        <v>100</v>
      </c>
      <c r="D148" s="1" t="s">
        <v>45</v>
      </c>
      <c r="E148" s="1" t="s">
        <v>327</v>
      </c>
      <c r="F148" s="1" t="s">
        <v>8</v>
      </c>
      <c r="G148" s="1">
        <v>12400</v>
      </c>
      <c r="H148" s="1">
        <v>12945.161</v>
      </c>
      <c r="I148" s="1">
        <v>213.78100000000001</v>
      </c>
      <c r="J148" s="1">
        <v>0.87</v>
      </c>
      <c r="K148" s="1">
        <v>1.0860000000000001</v>
      </c>
      <c r="L148" s="1">
        <v>0.311</v>
      </c>
      <c r="M148" s="1">
        <v>15</v>
      </c>
    </row>
    <row r="149" spans="1:13" x14ac:dyDescent="0.25">
      <c r="A149" s="1" t="s">
        <v>63</v>
      </c>
      <c r="B149" s="1">
        <v>10</v>
      </c>
      <c r="C149" s="1">
        <v>100</v>
      </c>
      <c r="D149" s="1" t="s">
        <v>45</v>
      </c>
      <c r="E149" s="1" t="s">
        <v>327</v>
      </c>
      <c r="F149" s="1" t="s">
        <v>8</v>
      </c>
      <c r="G149" s="1">
        <v>12600</v>
      </c>
      <c r="H149" s="1">
        <v>12941.934999999999</v>
      </c>
      <c r="I149" s="1">
        <v>158.16300000000001</v>
      </c>
      <c r="J149" s="1">
        <v>0.86399999999999999</v>
      </c>
      <c r="K149" s="1">
        <v>1.0980000000000001</v>
      </c>
      <c r="L149" s="1">
        <v>0.34</v>
      </c>
      <c r="M149" s="1">
        <v>16</v>
      </c>
    </row>
    <row r="150" spans="1:13" x14ac:dyDescent="0.25">
      <c r="A150" s="1" t="s">
        <v>57</v>
      </c>
      <c r="B150" s="1">
        <v>10</v>
      </c>
      <c r="C150" s="1">
        <v>100</v>
      </c>
      <c r="D150" s="1" t="s">
        <v>45</v>
      </c>
      <c r="E150" s="1" t="s">
        <v>327</v>
      </c>
      <c r="F150" s="1" t="s">
        <v>8</v>
      </c>
      <c r="G150" s="1">
        <v>12600</v>
      </c>
      <c r="H150" s="1">
        <v>12941.934999999999</v>
      </c>
      <c r="I150" s="1">
        <v>151.92099999999999</v>
      </c>
      <c r="J150" s="1">
        <v>1.431</v>
      </c>
      <c r="K150" s="1">
        <v>1.859</v>
      </c>
      <c r="L150" s="1">
        <v>0.65400000000000003</v>
      </c>
      <c r="M150" s="1">
        <v>17</v>
      </c>
    </row>
    <row r="151" spans="1:13" x14ac:dyDescent="0.25">
      <c r="A151" s="1" t="s">
        <v>52</v>
      </c>
      <c r="B151" s="1">
        <v>10</v>
      </c>
      <c r="C151" s="1">
        <v>100</v>
      </c>
      <c r="D151" s="1" t="s">
        <v>45</v>
      </c>
      <c r="E151" s="1" t="s">
        <v>327</v>
      </c>
      <c r="F151" s="1" t="s">
        <v>8</v>
      </c>
      <c r="G151" s="1">
        <v>12600</v>
      </c>
      <c r="H151" s="1">
        <v>12938.71</v>
      </c>
      <c r="I151" s="1">
        <v>161.99799999999999</v>
      </c>
      <c r="J151" s="1">
        <v>4.2290000000000001</v>
      </c>
      <c r="K151" s="1">
        <v>5.3150000000000004</v>
      </c>
      <c r="L151" s="1">
        <v>1.7010000000000001</v>
      </c>
      <c r="M151" s="1">
        <v>18</v>
      </c>
    </row>
    <row r="152" spans="1:13" x14ac:dyDescent="0.25">
      <c r="A152" s="1" t="s">
        <v>65</v>
      </c>
      <c r="B152" s="1">
        <v>10</v>
      </c>
      <c r="C152" s="1">
        <v>100</v>
      </c>
      <c r="D152" s="1" t="s">
        <v>45</v>
      </c>
      <c r="E152" s="1" t="s">
        <v>327</v>
      </c>
      <c r="F152" s="1" t="s">
        <v>8</v>
      </c>
      <c r="G152" s="1">
        <v>12400</v>
      </c>
      <c r="H152" s="1">
        <v>12935.484</v>
      </c>
      <c r="I152" s="1">
        <v>184.125</v>
      </c>
      <c r="J152" s="1">
        <v>1.411</v>
      </c>
      <c r="K152" s="1">
        <v>1.7689999999999999</v>
      </c>
      <c r="L152" s="1">
        <v>0.58299999999999996</v>
      </c>
      <c r="M152" s="1">
        <v>19</v>
      </c>
    </row>
    <row r="153" spans="1:13" x14ac:dyDescent="0.25">
      <c r="A153" s="1" t="s">
        <v>58</v>
      </c>
      <c r="B153" s="1">
        <v>10</v>
      </c>
      <c r="C153" s="1">
        <v>100</v>
      </c>
      <c r="D153" s="1" t="s">
        <v>45</v>
      </c>
      <c r="E153" s="1" t="s">
        <v>327</v>
      </c>
      <c r="F153" s="1" t="s">
        <v>8</v>
      </c>
      <c r="G153" s="1">
        <v>12600</v>
      </c>
      <c r="H153" s="1">
        <v>12932.258</v>
      </c>
      <c r="I153" s="1">
        <v>157.37200000000001</v>
      </c>
      <c r="J153" s="1">
        <v>2.02</v>
      </c>
      <c r="K153" s="1">
        <v>2.581</v>
      </c>
      <c r="L153" s="1">
        <v>1.0409999999999999</v>
      </c>
      <c r="M153" s="1">
        <v>20</v>
      </c>
    </row>
    <row r="154" spans="1:13" x14ac:dyDescent="0.25">
      <c r="A154" s="1" t="s">
        <v>49</v>
      </c>
      <c r="B154" s="1">
        <v>10</v>
      </c>
      <c r="C154" s="1">
        <v>100</v>
      </c>
      <c r="D154" s="1" t="s">
        <v>45</v>
      </c>
      <c r="E154" s="1" t="s">
        <v>327</v>
      </c>
      <c r="F154" s="1" t="s">
        <v>8</v>
      </c>
      <c r="G154" s="1">
        <v>12600</v>
      </c>
      <c r="H154" s="1">
        <v>12929.031999999999</v>
      </c>
      <c r="I154" s="1">
        <v>164.99</v>
      </c>
      <c r="J154" s="1">
        <v>0.88</v>
      </c>
      <c r="K154" s="1">
        <v>1.1120000000000001</v>
      </c>
      <c r="L154" s="1">
        <v>0.34100000000000003</v>
      </c>
      <c r="M154" s="1">
        <v>21</v>
      </c>
    </row>
    <row r="155" spans="1:13" x14ac:dyDescent="0.25">
      <c r="A155" s="1" t="s">
        <v>64</v>
      </c>
      <c r="B155" s="1">
        <v>10</v>
      </c>
      <c r="C155" s="1">
        <v>100</v>
      </c>
      <c r="D155" s="1" t="s">
        <v>45</v>
      </c>
      <c r="E155" s="1" t="s">
        <v>327</v>
      </c>
      <c r="F155" s="1" t="s">
        <v>8</v>
      </c>
      <c r="G155" s="1">
        <v>12600</v>
      </c>
      <c r="H155" s="1">
        <v>12893.548000000001</v>
      </c>
      <c r="I155" s="1">
        <v>154.36799999999999</v>
      </c>
      <c r="J155" s="1">
        <v>2.0270000000000001</v>
      </c>
      <c r="K155" s="1">
        <v>2.5739999999999998</v>
      </c>
      <c r="L155" s="1">
        <v>0.99399999999999999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52</v>
      </c>
      <c r="B160" s="1">
        <v>10</v>
      </c>
      <c r="C160" s="1">
        <v>100</v>
      </c>
      <c r="D160" s="1" t="s">
        <v>45</v>
      </c>
      <c r="E160" s="1" t="s">
        <v>328</v>
      </c>
      <c r="F160" s="1" t="s">
        <v>11</v>
      </c>
      <c r="G160" s="1">
        <v>12500</v>
      </c>
      <c r="H160" s="1">
        <v>13000</v>
      </c>
      <c r="I160" s="1">
        <v>204.78200000000001</v>
      </c>
      <c r="J160" s="1">
        <v>4.694</v>
      </c>
      <c r="K160" s="1">
        <v>5.8730000000000002</v>
      </c>
      <c r="L160" s="1">
        <v>2.0819999999999999</v>
      </c>
      <c r="M160" s="1">
        <v>1</v>
      </c>
    </row>
    <row r="161" spans="1:13" x14ac:dyDescent="0.25">
      <c r="A161" s="1" t="s">
        <v>51</v>
      </c>
      <c r="B161" s="1">
        <v>10</v>
      </c>
      <c r="C161" s="1">
        <v>100</v>
      </c>
      <c r="D161" s="1" t="s">
        <v>45</v>
      </c>
      <c r="E161" s="1" t="s">
        <v>328</v>
      </c>
      <c r="F161" s="1" t="s">
        <v>11</v>
      </c>
      <c r="G161" s="1">
        <v>12700</v>
      </c>
      <c r="H161" s="1">
        <v>12996.773999999999</v>
      </c>
      <c r="I161" s="1">
        <v>182.251</v>
      </c>
      <c r="J161" s="1">
        <v>2.2370000000000001</v>
      </c>
      <c r="K161" s="1">
        <v>2.7330000000000001</v>
      </c>
      <c r="L161" s="1">
        <v>0.95</v>
      </c>
      <c r="M161" s="1">
        <v>2</v>
      </c>
    </row>
    <row r="162" spans="1:13" x14ac:dyDescent="0.25">
      <c r="A162" s="1" t="s">
        <v>54</v>
      </c>
      <c r="B162" s="1">
        <v>10</v>
      </c>
      <c r="C162" s="1">
        <v>100</v>
      </c>
      <c r="D162" s="1" t="s">
        <v>45</v>
      </c>
      <c r="E162" s="1" t="s">
        <v>328</v>
      </c>
      <c r="F162" s="1" t="s">
        <v>11</v>
      </c>
      <c r="G162" s="1">
        <v>12600</v>
      </c>
      <c r="H162" s="1">
        <v>12983.870999999999</v>
      </c>
      <c r="I162" s="1">
        <v>152.60499999999999</v>
      </c>
      <c r="J162" s="1">
        <v>2.1539999999999999</v>
      </c>
      <c r="K162" s="1">
        <v>2.6829999999999998</v>
      </c>
      <c r="L162" s="1">
        <v>0.92700000000000005</v>
      </c>
      <c r="M162" s="1">
        <v>3</v>
      </c>
    </row>
    <row r="163" spans="1:13" x14ac:dyDescent="0.25">
      <c r="A163" s="1" t="s">
        <v>66</v>
      </c>
      <c r="B163" s="1">
        <v>10</v>
      </c>
      <c r="C163" s="1">
        <v>100</v>
      </c>
      <c r="D163" s="1" t="s">
        <v>45</v>
      </c>
      <c r="E163" s="1" t="s">
        <v>328</v>
      </c>
      <c r="F163" s="1" t="s">
        <v>11</v>
      </c>
      <c r="G163" s="1">
        <v>12700</v>
      </c>
      <c r="H163" s="1">
        <v>12983.870999999999</v>
      </c>
      <c r="I163" s="1">
        <v>172.452</v>
      </c>
      <c r="J163" s="1">
        <v>6.0270000000000001</v>
      </c>
      <c r="K163" s="1">
        <v>7.8339999999999996</v>
      </c>
      <c r="L163" s="1">
        <v>3.4620000000000002</v>
      </c>
      <c r="M163" s="1">
        <v>4</v>
      </c>
    </row>
    <row r="164" spans="1:13" x14ac:dyDescent="0.25">
      <c r="A164" s="1" t="s">
        <v>55</v>
      </c>
      <c r="B164" s="1">
        <v>10</v>
      </c>
      <c r="C164" s="1">
        <v>100</v>
      </c>
      <c r="D164" s="1" t="s">
        <v>45</v>
      </c>
      <c r="E164" s="1" t="s">
        <v>328</v>
      </c>
      <c r="F164" s="1" t="s">
        <v>11</v>
      </c>
      <c r="G164" s="1">
        <v>12700</v>
      </c>
      <c r="H164" s="1">
        <v>12980.645</v>
      </c>
      <c r="I164" s="1">
        <v>178.559</v>
      </c>
      <c r="J164" s="1">
        <v>1.36</v>
      </c>
      <c r="K164" s="1">
        <v>1.643</v>
      </c>
      <c r="L164" s="1">
        <v>0.53700000000000003</v>
      </c>
      <c r="M164" s="1">
        <v>5</v>
      </c>
    </row>
    <row r="165" spans="1:13" x14ac:dyDescent="0.25">
      <c r="A165" s="1" t="s">
        <v>48</v>
      </c>
      <c r="B165" s="1">
        <v>10</v>
      </c>
      <c r="C165" s="1">
        <v>100</v>
      </c>
      <c r="D165" s="1" t="s">
        <v>45</v>
      </c>
      <c r="E165" s="1" t="s">
        <v>328</v>
      </c>
      <c r="F165" s="1" t="s">
        <v>11</v>
      </c>
      <c r="G165" s="1">
        <v>12600</v>
      </c>
      <c r="H165" s="1">
        <v>12977.419</v>
      </c>
      <c r="I165" s="1">
        <v>191.27699999999999</v>
      </c>
      <c r="J165" s="1">
        <v>5.5910000000000002</v>
      </c>
      <c r="K165" s="1">
        <v>6.9080000000000004</v>
      </c>
      <c r="L165" s="1">
        <v>2.2869999999999999</v>
      </c>
      <c r="M165" s="1">
        <v>6</v>
      </c>
    </row>
    <row r="166" spans="1:13" x14ac:dyDescent="0.25">
      <c r="A166" s="1" t="s">
        <v>53</v>
      </c>
      <c r="B166" s="1">
        <v>10</v>
      </c>
      <c r="C166" s="1">
        <v>100</v>
      </c>
      <c r="D166" s="1" t="s">
        <v>45</v>
      </c>
      <c r="E166" s="1" t="s">
        <v>328</v>
      </c>
      <c r="F166" s="1" t="s">
        <v>11</v>
      </c>
      <c r="G166" s="1">
        <v>12500</v>
      </c>
      <c r="H166" s="1">
        <v>12964.516</v>
      </c>
      <c r="I166" s="1">
        <v>165.68199999999999</v>
      </c>
      <c r="J166" s="1">
        <v>2.5089999999999999</v>
      </c>
      <c r="K166" s="1">
        <v>3.024</v>
      </c>
      <c r="L166" s="1">
        <v>0.96099999999999997</v>
      </c>
      <c r="M166" s="1">
        <v>7</v>
      </c>
    </row>
    <row r="167" spans="1:13" x14ac:dyDescent="0.25">
      <c r="A167" s="1" t="s">
        <v>62</v>
      </c>
      <c r="B167" s="1">
        <v>10</v>
      </c>
      <c r="C167" s="1">
        <v>100</v>
      </c>
      <c r="D167" s="1" t="s">
        <v>45</v>
      </c>
      <c r="E167" s="1" t="s">
        <v>328</v>
      </c>
      <c r="F167" s="1" t="s">
        <v>11</v>
      </c>
      <c r="G167" s="1">
        <v>12700</v>
      </c>
      <c r="H167" s="1">
        <v>12958.065000000001</v>
      </c>
      <c r="I167" s="1">
        <v>147.614</v>
      </c>
      <c r="J167" s="1">
        <v>0.66400000000000003</v>
      </c>
      <c r="K167" s="1">
        <v>0.78300000000000003</v>
      </c>
      <c r="L167" s="1">
        <v>0.18099999999999999</v>
      </c>
      <c r="M167" s="1">
        <v>8</v>
      </c>
    </row>
    <row r="168" spans="1:13" x14ac:dyDescent="0.25">
      <c r="A168" s="1" t="s">
        <v>63</v>
      </c>
      <c r="B168" s="1">
        <v>10</v>
      </c>
      <c r="C168" s="1">
        <v>100</v>
      </c>
      <c r="D168" s="1" t="s">
        <v>45</v>
      </c>
      <c r="E168" s="1" t="s">
        <v>328</v>
      </c>
      <c r="F168" s="1" t="s">
        <v>11</v>
      </c>
      <c r="G168" s="1">
        <v>12600</v>
      </c>
      <c r="H168" s="1">
        <v>12954.839</v>
      </c>
      <c r="I168" s="1">
        <v>154.16499999999999</v>
      </c>
      <c r="J168" s="1">
        <v>1.3120000000000001</v>
      </c>
      <c r="K168" s="1">
        <v>1.575</v>
      </c>
      <c r="L168" s="1">
        <v>0.47899999999999998</v>
      </c>
      <c r="M168" s="1">
        <v>9</v>
      </c>
    </row>
    <row r="169" spans="1:13" x14ac:dyDescent="0.25">
      <c r="A169" s="1" t="s">
        <v>65</v>
      </c>
      <c r="B169" s="1">
        <v>10</v>
      </c>
      <c r="C169" s="1">
        <v>100</v>
      </c>
      <c r="D169" s="1" t="s">
        <v>45</v>
      </c>
      <c r="E169" s="1" t="s">
        <v>328</v>
      </c>
      <c r="F169" s="1" t="s">
        <v>11</v>
      </c>
      <c r="G169" s="1">
        <v>12600</v>
      </c>
      <c r="H169" s="1">
        <v>12951.612999999999</v>
      </c>
      <c r="I169" s="1">
        <v>162.38300000000001</v>
      </c>
      <c r="J169" s="1">
        <v>2.2869999999999999</v>
      </c>
      <c r="K169" s="1">
        <v>2.794</v>
      </c>
      <c r="L169" s="1">
        <v>0.89500000000000002</v>
      </c>
      <c r="M169" s="1">
        <v>10</v>
      </c>
    </row>
    <row r="170" spans="1:13" x14ac:dyDescent="0.25">
      <c r="A170" s="1" t="s">
        <v>44</v>
      </c>
      <c r="B170" s="1">
        <v>10</v>
      </c>
      <c r="C170" s="1">
        <v>100</v>
      </c>
      <c r="D170" s="1" t="s">
        <v>45</v>
      </c>
      <c r="E170" s="1" t="s">
        <v>328</v>
      </c>
      <c r="F170" s="1" t="s">
        <v>11</v>
      </c>
      <c r="G170" s="1">
        <v>12600</v>
      </c>
      <c r="H170" s="1">
        <v>12948.387000000001</v>
      </c>
      <c r="I170" s="1">
        <v>154.233</v>
      </c>
      <c r="J170" s="1">
        <v>3.8929999999999998</v>
      </c>
      <c r="K170" s="1">
        <v>4.6589999999999998</v>
      </c>
      <c r="L170" s="1">
        <v>1.2130000000000001</v>
      </c>
      <c r="M170" s="1">
        <v>11</v>
      </c>
    </row>
    <row r="171" spans="1:13" x14ac:dyDescent="0.25">
      <c r="A171" s="1" t="s">
        <v>59</v>
      </c>
      <c r="B171" s="1">
        <v>10</v>
      </c>
      <c r="C171" s="1">
        <v>100</v>
      </c>
      <c r="D171" s="1" t="s">
        <v>45</v>
      </c>
      <c r="E171" s="1" t="s">
        <v>328</v>
      </c>
      <c r="F171" s="1" t="s">
        <v>11</v>
      </c>
      <c r="G171" s="1">
        <v>12700</v>
      </c>
      <c r="H171" s="1">
        <v>12945.161</v>
      </c>
      <c r="I171" s="1">
        <v>156.244</v>
      </c>
      <c r="J171" s="1">
        <v>2.4729999999999999</v>
      </c>
      <c r="K171" s="1">
        <v>3.0110000000000001</v>
      </c>
      <c r="L171" s="1">
        <v>1.2150000000000001</v>
      </c>
      <c r="M171" s="1">
        <v>12</v>
      </c>
    </row>
    <row r="172" spans="1:13" x14ac:dyDescent="0.25">
      <c r="A172" s="1" t="s">
        <v>57</v>
      </c>
      <c r="B172" s="1">
        <v>10</v>
      </c>
      <c r="C172" s="1">
        <v>100</v>
      </c>
      <c r="D172" s="1" t="s">
        <v>45</v>
      </c>
      <c r="E172" s="1" t="s">
        <v>328</v>
      </c>
      <c r="F172" s="1" t="s">
        <v>11</v>
      </c>
      <c r="G172" s="1">
        <v>12600</v>
      </c>
      <c r="H172" s="1">
        <v>12945.161</v>
      </c>
      <c r="I172" s="1">
        <v>154.16499999999999</v>
      </c>
      <c r="J172" s="1">
        <v>2.2389999999999999</v>
      </c>
      <c r="K172" s="1">
        <v>3.1539999999999999</v>
      </c>
      <c r="L172" s="1">
        <v>1.1240000000000001</v>
      </c>
      <c r="M172" s="1">
        <v>13</v>
      </c>
    </row>
    <row r="173" spans="1:13" x14ac:dyDescent="0.25">
      <c r="A173" s="1" t="s">
        <v>58</v>
      </c>
      <c r="B173" s="1">
        <v>10</v>
      </c>
      <c r="C173" s="1">
        <v>100</v>
      </c>
      <c r="D173" s="1" t="s">
        <v>45</v>
      </c>
      <c r="E173" s="1" t="s">
        <v>328</v>
      </c>
      <c r="F173" s="1" t="s">
        <v>11</v>
      </c>
      <c r="G173" s="1">
        <v>12600</v>
      </c>
      <c r="H173" s="1">
        <v>12945.161</v>
      </c>
      <c r="I173" s="1">
        <v>171.96899999999999</v>
      </c>
      <c r="J173" s="1">
        <v>2.4300000000000002</v>
      </c>
      <c r="K173" s="1">
        <v>3.1760000000000002</v>
      </c>
      <c r="L173" s="1">
        <v>1.175</v>
      </c>
      <c r="M173" s="1">
        <v>14</v>
      </c>
    </row>
    <row r="174" spans="1:13" x14ac:dyDescent="0.25">
      <c r="A174" s="1" t="s">
        <v>49</v>
      </c>
      <c r="B174" s="1">
        <v>10</v>
      </c>
      <c r="C174" s="1">
        <v>100</v>
      </c>
      <c r="D174" s="1" t="s">
        <v>45</v>
      </c>
      <c r="E174" s="1" t="s">
        <v>328</v>
      </c>
      <c r="F174" s="1" t="s">
        <v>11</v>
      </c>
      <c r="G174" s="1">
        <v>12500</v>
      </c>
      <c r="H174" s="1">
        <v>12938.71</v>
      </c>
      <c r="I174" s="1">
        <v>210.495</v>
      </c>
      <c r="J174" s="1">
        <v>1.3140000000000001</v>
      </c>
      <c r="K174" s="1">
        <v>1.607</v>
      </c>
      <c r="L174" s="1">
        <v>0.47299999999999998</v>
      </c>
      <c r="M174" s="1">
        <v>15</v>
      </c>
    </row>
    <row r="175" spans="1:13" x14ac:dyDescent="0.25">
      <c r="A175" s="1" t="s">
        <v>67</v>
      </c>
      <c r="B175" s="1">
        <v>10</v>
      </c>
      <c r="C175" s="1">
        <v>100</v>
      </c>
      <c r="D175" s="1" t="s">
        <v>45</v>
      </c>
      <c r="E175" s="1" t="s">
        <v>328</v>
      </c>
      <c r="F175" s="1" t="s">
        <v>11</v>
      </c>
      <c r="G175" s="1">
        <v>12600</v>
      </c>
      <c r="H175" s="1">
        <v>12935.484</v>
      </c>
      <c r="I175" s="1">
        <v>178.792</v>
      </c>
      <c r="J175" s="1">
        <v>0.97499999999999998</v>
      </c>
      <c r="K175" s="1">
        <v>1.212</v>
      </c>
      <c r="L175" s="1">
        <v>0.374</v>
      </c>
      <c r="M175" s="1">
        <v>16</v>
      </c>
    </row>
    <row r="176" spans="1:13" x14ac:dyDescent="0.25">
      <c r="A176" s="1" t="s">
        <v>60</v>
      </c>
      <c r="B176" s="1">
        <v>10</v>
      </c>
      <c r="C176" s="1">
        <v>100</v>
      </c>
      <c r="D176" s="1" t="s">
        <v>45</v>
      </c>
      <c r="E176" s="1" t="s">
        <v>328</v>
      </c>
      <c r="F176" s="1" t="s">
        <v>11</v>
      </c>
      <c r="G176" s="1">
        <v>12600</v>
      </c>
      <c r="H176" s="1">
        <v>12932.258</v>
      </c>
      <c r="I176" s="1">
        <v>165.36799999999999</v>
      </c>
      <c r="J176" s="1">
        <v>0.65800000000000003</v>
      </c>
      <c r="K176" s="1">
        <v>0.82299999999999995</v>
      </c>
      <c r="L176" s="1">
        <v>0.218</v>
      </c>
      <c r="M176" s="1">
        <v>17</v>
      </c>
    </row>
    <row r="177" spans="1:13" x14ac:dyDescent="0.25">
      <c r="A177" s="1" t="s">
        <v>56</v>
      </c>
      <c r="B177" s="1">
        <v>10</v>
      </c>
      <c r="C177" s="1">
        <v>100</v>
      </c>
      <c r="D177" s="1" t="s">
        <v>45</v>
      </c>
      <c r="E177" s="1" t="s">
        <v>328</v>
      </c>
      <c r="F177" s="1" t="s">
        <v>11</v>
      </c>
      <c r="G177" s="1">
        <v>12400</v>
      </c>
      <c r="H177" s="1">
        <v>12925.806</v>
      </c>
      <c r="I177" s="1">
        <v>168.423</v>
      </c>
      <c r="J177" s="1">
        <v>0.99199999999999999</v>
      </c>
      <c r="K177" s="1">
        <v>1.1819999999999999</v>
      </c>
      <c r="L177" s="1">
        <v>0.28299999999999997</v>
      </c>
      <c r="M177" s="1">
        <v>18</v>
      </c>
    </row>
    <row r="178" spans="1:13" x14ac:dyDescent="0.25">
      <c r="A178" s="1" t="s">
        <v>61</v>
      </c>
      <c r="B178" s="1">
        <v>10</v>
      </c>
      <c r="C178" s="1">
        <v>100</v>
      </c>
      <c r="D178" s="1" t="s">
        <v>45</v>
      </c>
      <c r="E178" s="1" t="s">
        <v>328</v>
      </c>
      <c r="F178" s="1" t="s">
        <v>11</v>
      </c>
      <c r="G178" s="1">
        <v>12700</v>
      </c>
      <c r="H178" s="1">
        <v>12925.806</v>
      </c>
      <c r="I178" s="1">
        <v>152.33199999999999</v>
      </c>
      <c r="J178" s="1">
        <v>2.1070000000000002</v>
      </c>
      <c r="K178" s="1">
        <v>2.6909999999999998</v>
      </c>
      <c r="L178" s="1">
        <v>0.96899999999999997</v>
      </c>
      <c r="M178" s="1">
        <v>19</v>
      </c>
    </row>
    <row r="179" spans="1:13" x14ac:dyDescent="0.25">
      <c r="A179" s="1" t="s">
        <v>50</v>
      </c>
      <c r="B179" s="1">
        <v>10</v>
      </c>
      <c r="C179" s="1">
        <v>100</v>
      </c>
      <c r="D179" s="1" t="s">
        <v>45</v>
      </c>
      <c r="E179" s="1" t="s">
        <v>328</v>
      </c>
      <c r="F179" s="1" t="s">
        <v>11</v>
      </c>
      <c r="G179" s="1">
        <v>12600</v>
      </c>
      <c r="H179" s="1">
        <v>12919.355</v>
      </c>
      <c r="I179" s="1">
        <v>144.62299999999999</v>
      </c>
      <c r="J179" s="1">
        <v>0.74299999999999999</v>
      </c>
      <c r="K179" s="1">
        <v>0.93400000000000005</v>
      </c>
      <c r="L179" s="1">
        <v>0.29399999999999998</v>
      </c>
      <c r="M179" s="1">
        <v>20</v>
      </c>
    </row>
    <row r="180" spans="1:13" x14ac:dyDescent="0.25">
      <c r="A180" s="1" t="s">
        <v>47</v>
      </c>
      <c r="B180" s="1">
        <v>10</v>
      </c>
      <c r="C180" s="1">
        <v>100</v>
      </c>
      <c r="D180" s="1" t="s">
        <v>45</v>
      </c>
      <c r="E180" s="1" t="s">
        <v>328</v>
      </c>
      <c r="F180" s="1" t="s">
        <v>11</v>
      </c>
      <c r="G180" s="1">
        <v>12500</v>
      </c>
      <c r="H180" s="1">
        <v>12912.903</v>
      </c>
      <c r="I180" s="1">
        <v>197.96</v>
      </c>
      <c r="J180" s="1">
        <v>1.337</v>
      </c>
      <c r="K180" s="1">
        <v>1.6220000000000001</v>
      </c>
      <c r="L180" s="1">
        <v>0.48099999999999998</v>
      </c>
      <c r="M180" s="1">
        <v>21</v>
      </c>
    </row>
    <row r="181" spans="1:13" x14ac:dyDescent="0.25">
      <c r="A181" s="1" t="s">
        <v>64</v>
      </c>
      <c r="B181" s="1">
        <v>10</v>
      </c>
      <c r="C181" s="1">
        <v>100</v>
      </c>
      <c r="D181" s="1" t="s">
        <v>45</v>
      </c>
      <c r="E181" s="1" t="s">
        <v>328</v>
      </c>
      <c r="F181" s="1" t="s">
        <v>11</v>
      </c>
      <c r="G181" s="1">
        <v>12600</v>
      </c>
      <c r="H181" s="1">
        <v>12909.677</v>
      </c>
      <c r="I181" s="1">
        <v>172.935</v>
      </c>
      <c r="J181" s="1">
        <v>2.9220000000000002</v>
      </c>
      <c r="K181" s="1">
        <v>3.625</v>
      </c>
      <c r="L181" s="1">
        <v>1.325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53</v>
      </c>
      <c r="B186" s="1">
        <v>10</v>
      </c>
      <c r="C186" s="1">
        <v>100</v>
      </c>
      <c r="D186" s="1" t="s">
        <v>45</v>
      </c>
      <c r="E186" s="1" t="s">
        <v>329</v>
      </c>
      <c r="F186" s="1" t="s">
        <v>22</v>
      </c>
      <c r="G186" s="1">
        <v>12700</v>
      </c>
      <c r="H186" s="1">
        <v>12996.773999999999</v>
      </c>
      <c r="I186" s="1">
        <v>178.67599999999999</v>
      </c>
      <c r="J186" s="1">
        <v>2.012</v>
      </c>
      <c r="K186" s="1">
        <v>2.4470000000000001</v>
      </c>
      <c r="L186" s="1">
        <v>0.84299999999999997</v>
      </c>
      <c r="M186" s="1">
        <v>1</v>
      </c>
    </row>
    <row r="187" spans="1:13" x14ac:dyDescent="0.25">
      <c r="A187" s="1" t="s">
        <v>63</v>
      </c>
      <c r="B187" s="1">
        <v>10</v>
      </c>
      <c r="C187" s="1">
        <v>100</v>
      </c>
      <c r="D187" s="1" t="s">
        <v>45</v>
      </c>
      <c r="E187" s="1" t="s">
        <v>329</v>
      </c>
      <c r="F187" s="1" t="s">
        <v>22</v>
      </c>
      <c r="G187" s="1">
        <v>12700</v>
      </c>
      <c r="H187" s="1">
        <v>12983.870999999999</v>
      </c>
      <c r="I187" s="1">
        <v>162.83099999999999</v>
      </c>
      <c r="J187" s="1">
        <v>0.84</v>
      </c>
      <c r="K187" s="1">
        <v>1.036</v>
      </c>
      <c r="L187" s="1">
        <v>0.27800000000000002</v>
      </c>
      <c r="M187" s="1">
        <v>2</v>
      </c>
    </row>
    <row r="188" spans="1:13" x14ac:dyDescent="0.25">
      <c r="A188" s="1" t="s">
        <v>56</v>
      </c>
      <c r="B188" s="1">
        <v>10</v>
      </c>
      <c r="C188" s="1">
        <v>100</v>
      </c>
      <c r="D188" s="1" t="s">
        <v>45</v>
      </c>
      <c r="E188" s="1" t="s">
        <v>329</v>
      </c>
      <c r="F188" s="1" t="s">
        <v>22</v>
      </c>
      <c r="G188" s="1">
        <v>12700</v>
      </c>
      <c r="H188" s="1">
        <v>12977.419</v>
      </c>
      <c r="I188" s="1">
        <v>199.53100000000001</v>
      </c>
      <c r="J188" s="1">
        <v>0.88500000000000001</v>
      </c>
      <c r="K188" s="1">
        <v>1.03</v>
      </c>
      <c r="L188" s="1">
        <v>0.22800000000000001</v>
      </c>
      <c r="M188" s="1">
        <v>3</v>
      </c>
    </row>
    <row r="189" spans="1:13" x14ac:dyDescent="0.25">
      <c r="A189" s="1" t="s">
        <v>60</v>
      </c>
      <c r="B189" s="1">
        <v>10</v>
      </c>
      <c r="C189" s="1">
        <v>100</v>
      </c>
      <c r="D189" s="1" t="s">
        <v>45</v>
      </c>
      <c r="E189" s="1" t="s">
        <v>329</v>
      </c>
      <c r="F189" s="1" t="s">
        <v>22</v>
      </c>
      <c r="G189" s="1">
        <v>12500</v>
      </c>
      <c r="H189" s="1">
        <v>12974.194</v>
      </c>
      <c r="I189" s="1">
        <v>191.71199999999999</v>
      </c>
      <c r="J189" s="1">
        <v>0.65700000000000003</v>
      </c>
      <c r="K189" s="1">
        <v>0.81100000000000005</v>
      </c>
      <c r="L189" s="1">
        <v>0.22800000000000001</v>
      </c>
      <c r="M189" s="1">
        <v>4</v>
      </c>
    </row>
    <row r="190" spans="1:13" x14ac:dyDescent="0.25">
      <c r="A190" s="1" t="s">
        <v>61</v>
      </c>
      <c r="B190" s="1">
        <v>10</v>
      </c>
      <c r="C190" s="1">
        <v>100</v>
      </c>
      <c r="D190" s="1" t="s">
        <v>45</v>
      </c>
      <c r="E190" s="1" t="s">
        <v>329</v>
      </c>
      <c r="F190" s="1" t="s">
        <v>22</v>
      </c>
      <c r="G190" s="1">
        <v>12600</v>
      </c>
      <c r="H190" s="1">
        <v>12970.968000000001</v>
      </c>
      <c r="I190" s="1">
        <v>159.01599999999999</v>
      </c>
      <c r="J190" s="1">
        <v>2.1110000000000002</v>
      </c>
      <c r="K190" s="1">
        <v>2.7149999999999999</v>
      </c>
      <c r="L190" s="1">
        <v>1.0149999999999999</v>
      </c>
      <c r="M190" s="1">
        <v>5</v>
      </c>
    </row>
    <row r="191" spans="1:13" x14ac:dyDescent="0.25">
      <c r="A191" s="1" t="s">
        <v>67</v>
      </c>
      <c r="B191" s="1">
        <v>10</v>
      </c>
      <c r="C191" s="1">
        <v>100</v>
      </c>
      <c r="D191" s="1" t="s">
        <v>45</v>
      </c>
      <c r="E191" s="1" t="s">
        <v>329</v>
      </c>
      <c r="F191" s="1" t="s">
        <v>22</v>
      </c>
      <c r="G191" s="1">
        <v>12700</v>
      </c>
      <c r="H191" s="1">
        <v>12967.742</v>
      </c>
      <c r="I191" s="1">
        <v>172.995</v>
      </c>
      <c r="J191" s="1">
        <v>0.64200000000000002</v>
      </c>
      <c r="K191" s="1">
        <v>0.82199999999999995</v>
      </c>
      <c r="L191" s="1">
        <v>0.219</v>
      </c>
      <c r="M191" s="1">
        <v>6</v>
      </c>
    </row>
    <row r="192" spans="1:13" x14ac:dyDescent="0.25">
      <c r="A192" s="1" t="s">
        <v>47</v>
      </c>
      <c r="B192" s="1">
        <v>10</v>
      </c>
      <c r="C192" s="1">
        <v>100</v>
      </c>
      <c r="D192" s="1" t="s">
        <v>45</v>
      </c>
      <c r="E192" s="1" t="s">
        <v>329</v>
      </c>
      <c r="F192" s="1" t="s">
        <v>22</v>
      </c>
      <c r="G192" s="1">
        <v>12700</v>
      </c>
      <c r="H192" s="1">
        <v>12967.742</v>
      </c>
      <c r="I192" s="1">
        <v>219.07</v>
      </c>
      <c r="J192" s="1">
        <v>0.876</v>
      </c>
      <c r="K192" s="1">
        <v>1.054</v>
      </c>
      <c r="L192" s="1">
        <v>0.28299999999999997</v>
      </c>
      <c r="M192" s="1">
        <v>7</v>
      </c>
    </row>
    <row r="193" spans="1:13" x14ac:dyDescent="0.25">
      <c r="A193" s="1" t="s">
        <v>65</v>
      </c>
      <c r="B193" s="1">
        <v>10</v>
      </c>
      <c r="C193" s="1">
        <v>100</v>
      </c>
      <c r="D193" s="1" t="s">
        <v>45</v>
      </c>
      <c r="E193" s="1" t="s">
        <v>329</v>
      </c>
      <c r="F193" s="1" t="s">
        <v>22</v>
      </c>
      <c r="G193" s="1">
        <v>12700</v>
      </c>
      <c r="H193" s="1">
        <v>12967.742</v>
      </c>
      <c r="I193" s="1">
        <v>172.995</v>
      </c>
      <c r="J193" s="1">
        <v>1.421</v>
      </c>
      <c r="K193" s="1">
        <v>1.732</v>
      </c>
      <c r="L193" s="1">
        <v>0.52600000000000002</v>
      </c>
      <c r="M193" s="1">
        <v>8</v>
      </c>
    </row>
    <row r="194" spans="1:13" x14ac:dyDescent="0.25">
      <c r="A194" s="1" t="s">
        <v>54</v>
      </c>
      <c r="B194" s="1">
        <v>10</v>
      </c>
      <c r="C194" s="1">
        <v>100</v>
      </c>
      <c r="D194" s="1" t="s">
        <v>45</v>
      </c>
      <c r="E194" s="1" t="s">
        <v>329</v>
      </c>
      <c r="F194" s="1" t="s">
        <v>22</v>
      </c>
      <c r="G194" s="1">
        <v>12600</v>
      </c>
      <c r="H194" s="1">
        <v>12964.516</v>
      </c>
      <c r="I194" s="1">
        <v>163.72399999999999</v>
      </c>
      <c r="J194" s="1">
        <v>1.802</v>
      </c>
      <c r="K194" s="1">
        <v>2.2949999999999999</v>
      </c>
      <c r="L194" s="1">
        <v>0.80200000000000005</v>
      </c>
      <c r="M194" s="1">
        <v>9</v>
      </c>
    </row>
    <row r="195" spans="1:13" x14ac:dyDescent="0.25">
      <c r="A195" s="1" t="s">
        <v>52</v>
      </c>
      <c r="B195" s="1">
        <v>10</v>
      </c>
      <c r="C195" s="1">
        <v>100</v>
      </c>
      <c r="D195" s="1" t="s">
        <v>45</v>
      </c>
      <c r="E195" s="1" t="s">
        <v>329</v>
      </c>
      <c r="F195" s="1" t="s">
        <v>22</v>
      </c>
      <c r="G195" s="1">
        <v>12600</v>
      </c>
      <c r="H195" s="1">
        <v>12961.29</v>
      </c>
      <c r="I195" s="1">
        <v>147.40199999999999</v>
      </c>
      <c r="J195" s="1">
        <v>4.2389999999999999</v>
      </c>
      <c r="K195" s="1">
        <v>5.423</v>
      </c>
      <c r="L195" s="1">
        <v>2.0569999999999999</v>
      </c>
      <c r="M195" s="1">
        <v>10</v>
      </c>
    </row>
    <row r="196" spans="1:13" x14ac:dyDescent="0.25">
      <c r="A196" s="1" t="s">
        <v>57</v>
      </c>
      <c r="B196" s="1">
        <v>10</v>
      </c>
      <c r="C196" s="1">
        <v>100</v>
      </c>
      <c r="D196" s="1" t="s">
        <v>45</v>
      </c>
      <c r="E196" s="1" t="s">
        <v>329</v>
      </c>
      <c r="F196" s="1" t="s">
        <v>22</v>
      </c>
      <c r="G196" s="1">
        <v>12500</v>
      </c>
      <c r="H196" s="1">
        <v>12948.387000000001</v>
      </c>
      <c r="I196" s="1">
        <v>181.16300000000001</v>
      </c>
      <c r="J196" s="1">
        <v>1.4450000000000001</v>
      </c>
      <c r="K196" s="1">
        <v>1.905</v>
      </c>
      <c r="L196" s="1">
        <v>0.65400000000000003</v>
      </c>
      <c r="M196" s="1">
        <v>11</v>
      </c>
    </row>
    <row r="197" spans="1:13" x14ac:dyDescent="0.25">
      <c r="A197" s="1" t="s">
        <v>44</v>
      </c>
      <c r="B197" s="1">
        <v>10</v>
      </c>
      <c r="C197" s="1">
        <v>100</v>
      </c>
      <c r="D197" s="1" t="s">
        <v>45</v>
      </c>
      <c r="E197" s="1" t="s">
        <v>329</v>
      </c>
      <c r="F197" s="1" t="s">
        <v>22</v>
      </c>
      <c r="G197" s="1">
        <v>12500</v>
      </c>
      <c r="H197" s="1">
        <v>12948.387000000001</v>
      </c>
      <c r="I197" s="1">
        <v>184.69</v>
      </c>
      <c r="J197" s="1">
        <v>3.5390000000000001</v>
      </c>
      <c r="K197" s="1">
        <v>4.4770000000000003</v>
      </c>
      <c r="L197" s="1">
        <v>1.53</v>
      </c>
      <c r="M197" s="1">
        <v>12</v>
      </c>
    </row>
    <row r="198" spans="1:13" x14ac:dyDescent="0.25">
      <c r="A198" s="1" t="s">
        <v>58</v>
      </c>
      <c r="B198" s="1">
        <v>10</v>
      </c>
      <c r="C198" s="1">
        <v>100</v>
      </c>
      <c r="D198" s="1" t="s">
        <v>45</v>
      </c>
      <c r="E198" s="1" t="s">
        <v>329</v>
      </c>
      <c r="F198" s="1" t="s">
        <v>22</v>
      </c>
      <c r="G198" s="1">
        <v>12600</v>
      </c>
      <c r="H198" s="1">
        <v>12945.161</v>
      </c>
      <c r="I198" s="1">
        <v>171.96899999999999</v>
      </c>
      <c r="J198" s="1">
        <v>2.0099999999999998</v>
      </c>
      <c r="K198" s="1">
        <v>2.4329999999999998</v>
      </c>
      <c r="L198" s="1">
        <v>0.82899999999999996</v>
      </c>
      <c r="M198" s="1">
        <v>13</v>
      </c>
    </row>
    <row r="199" spans="1:13" x14ac:dyDescent="0.25">
      <c r="A199" s="1" t="s">
        <v>55</v>
      </c>
      <c r="B199" s="1">
        <v>10</v>
      </c>
      <c r="C199" s="1">
        <v>100</v>
      </c>
      <c r="D199" s="1" t="s">
        <v>45</v>
      </c>
      <c r="E199" s="1" t="s">
        <v>329</v>
      </c>
      <c r="F199" s="1" t="s">
        <v>22</v>
      </c>
      <c r="G199" s="1">
        <v>12700</v>
      </c>
      <c r="H199" s="1">
        <v>12938.71</v>
      </c>
      <c r="I199" s="1">
        <v>133.62799999999999</v>
      </c>
      <c r="J199" s="1">
        <v>1.2130000000000001</v>
      </c>
      <c r="K199" s="1">
        <v>1.508</v>
      </c>
      <c r="L199" s="1">
        <v>0.53800000000000003</v>
      </c>
      <c r="M199" s="1">
        <v>14</v>
      </c>
    </row>
    <row r="200" spans="1:13" x14ac:dyDescent="0.25">
      <c r="A200" s="1" t="s">
        <v>51</v>
      </c>
      <c r="B200" s="1">
        <v>10</v>
      </c>
      <c r="C200" s="1">
        <v>100</v>
      </c>
      <c r="D200" s="1" t="s">
        <v>45</v>
      </c>
      <c r="E200" s="1" t="s">
        <v>329</v>
      </c>
      <c r="F200" s="1" t="s">
        <v>22</v>
      </c>
      <c r="G200" s="1">
        <v>12700</v>
      </c>
      <c r="H200" s="1">
        <v>12938.71</v>
      </c>
      <c r="I200" s="1">
        <v>140.684</v>
      </c>
      <c r="J200" s="1">
        <v>1.4430000000000001</v>
      </c>
      <c r="K200" s="1">
        <v>1.712</v>
      </c>
      <c r="L200" s="1">
        <v>0.54500000000000004</v>
      </c>
      <c r="M200" s="1">
        <v>15</v>
      </c>
    </row>
    <row r="201" spans="1:13" x14ac:dyDescent="0.25">
      <c r="A201" s="1" t="s">
        <v>59</v>
      </c>
      <c r="B201" s="1">
        <v>10</v>
      </c>
      <c r="C201" s="1">
        <v>100</v>
      </c>
      <c r="D201" s="1" t="s">
        <v>45</v>
      </c>
      <c r="E201" s="1" t="s">
        <v>329</v>
      </c>
      <c r="F201" s="1" t="s">
        <v>22</v>
      </c>
      <c r="G201" s="1">
        <v>12700</v>
      </c>
      <c r="H201" s="1">
        <v>12938.71</v>
      </c>
      <c r="I201" s="1">
        <v>142.958</v>
      </c>
      <c r="J201" s="1">
        <v>1.9730000000000001</v>
      </c>
      <c r="K201" s="1">
        <v>2.544</v>
      </c>
      <c r="L201" s="1">
        <v>1.0920000000000001</v>
      </c>
      <c r="M201" s="1">
        <v>16</v>
      </c>
    </row>
    <row r="202" spans="1:13" x14ac:dyDescent="0.25">
      <c r="A202" s="1" t="s">
        <v>48</v>
      </c>
      <c r="B202" s="1">
        <v>10</v>
      </c>
      <c r="C202" s="1">
        <v>100</v>
      </c>
      <c r="D202" s="1" t="s">
        <v>45</v>
      </c>
      <c r="E202" s="1" t="s">
        <v>329</v>
      </c>
      <c r="F202" s="1" t="s">
        <v>22</v>
      </c>
      <c r="G202" s="1">
        <v>12700</v>
      </c>
      <c r="H202" s="1">
        <v>12938.71</v>
      </c>
      <c r="I202" s="1">
        <v>136.02000000000001</v>
      </c>
      <c r="J202" s="1">
        <v>3.8740000000000001</v>
      </c>
      <c r="K202" s="1">
        <v>4.8230000000000004</v>
      </c>
      <c r="L202" s="1">
        <v>1.5669999999999999</v>
      </c>
      <c r="M202" s="1">
        <v>17</v>
      </c>
    </row>
    <row r="203" spans="1:13" x14ac:dyDescent="0.25">
      <c r="A203" s="1" t="s">
        <v>50</v>
      </c>
      <c r="B203" s="1">
        <v>10</v>
      </c>
      <c r="C203" s="1">
        <v>100</v>
      </c>
      <c r="D203" s="1" t="s">
        <v>45</v>
      </c>
      <c r="E203" s="1" t="s">
        <v>329</v>
      </c>
      <c r="F203" s="1" t="s">
        <v>22</v>
      </c>
      <c r="G203" s="1">
        <v>12600</v>
      </c>
      <c r="H203" s="1">
        <v>12932.258</v>
      </c>
      <c r="I203" s="1">
        <v>165.36799999999999</v>
      </c>
      <c r="J203" s="1">
        <v>0.501</v>
      </c>
      <c r="K203" s="1">
        <v>0.61299999999999999</v>
      </c>
      <c r="L203" s="1">
        <v>0.184</v>
      </c>
      <c r="M203" s="1">
        <v>18</v>
      </c>
    </row>
    <row r="204" spans="1:13" x14ac:dyDescent="0.25">
      <c r="A204" s="1" t="s">
        <v>64</v>
      </c>
      <c r="B204" s="1">
        <v>10</v>
      </c>
      <c r="C204" s="1">
        <v>100</v>
      </c>
      <c r="D204" s="1" t="s">
        <v>45</v>
      </c>
      <c r="E204" s="1" t="s">
        <v>329</v>
      </c>
      <c r="F204" s="1" t="s">
        <v>22</v>
      </c>
      <c r="G204" s="1">
        <v>12700</v>
      </c>
      <c r="H204" s="1">
        <v>12932.258</v>
      </c>
      <c r="I204" s="1">
        <v>157.37200000000001</v>
      </c>
      <c r="J204" s="1">
        <v>2.0150000000000001</v>
      </c>
      <c r="K204" s="1">
        <v>2.3860000000000001</v>
      </c>
      <c r="L204" s="1">
        <v>0.72899999999999998</v>
      </c>
      <c r="M204" s="1">
        <v>19</v>
      </c>
    </row>
    <row r="205" spans="1:13" x14ac:dyDescent="0.25">
      <c r="A205" s="1" t="s">
        <v>62</v>
      </c>
      <c r="B205" s="1">
        <v>10</v>
      </c>
      <c r="C205" s="1">
        <v>100</v>
      </c>
      <c r="D205" s="1" t="s">
        <v>45</v>
      </c>
      <c r="E205" s="1" t="s">
        <v>329</v>
      </c>
      <c r="F205" s="1" t="s">
        <v>22</v>
      </c>
      <c r="G205" s="1">
        <v>12500</v>
      </c>
      <c r="H205" s="1">
        <v>12912.903</v>
      </c>
      <c r="I205" s="1">
        <v>205.947</v>
      </c>
      <c r="J205" s="1">
        <v>0.70799999999999996</v>
      </c>
      <c r="K205" s="1">
        <v>0.82899999999999996</v>
      </c>
      <c r="L205" s="1">
        <v>0.19800000000000001</v>
      </c>
      <c r="M205" s="1">
        <v>20</v>
      </c>
    </row>
    <row r="206" spans="1:13" x14ac:dyDescent="0.25">
      <c r="A206" s="1" t="s">
        <v>49</v>
      </c>
      <c r="B206" s="1">
        <v>10</v>
      </c>
      <c r="C206" s="1">
        <v>100</v>
      </c>
      <c r="D206" s="1" t="s">
        <v>45</v>
      </c>
      <c r="E206" s="1" t="s">
        <v>329</v>
      </c>
      <c r="F206" s="1" t="s">
        <v>22</v>
      </c>
      <c r="G206" s="1">
        <v>12600</v>
      </c>
      <c r="H206" s="1">
        <v>12912.903</v>
      </c>
      <c r="I206" s="1">
        <v>156.04400000000001</v>
      </c>
      <c r="J206" s="1">
        <v>0.90400000000000003</v>
      </c>
      <c r="K206" s="1">
        <v>1.081</v>
      </c>
      <c r="L206" s="1">
        <v>0.316</v>
      </c>
      <c r="M206" s="1">
        <v>21</v>
      </c>
    </row>
    <row r="207" spans="1:13" x14ac:dyDescent="0.25">
      <c r="A207" s="1" t="s">
        <v>66</v>
      </c>
      <c r="B207" s="1">
        <v>10</v>
      </c>
      <c r="C207" s="1">
        <v>100</v>
      </c>
      <c r="D207" s="1" t="s">
        <v>45</v>
      </c>
      <c r="E207" s="1" t="s">
        <v>329</v>
      </c>
      <c r="F207" s="1" t="s">
        <v>22</v>
      </c>
      <c r="G207" s="1">
        <v>12700</v>
      </c>
      <c r="H207" s="1">
        <v>12900</v>
      </c>
      <c r="I207" s="1">
        <v>162.63999999999999</v>
      </c>
      <c r="J207" s="1">
        <v>5.8490000000000002</v>
      </c>
      <c r="K207" s="1">
        <v>7.4480000000000004</v>
      </c>
      <c r="L207" s="1">
        <v>2.9540000000000002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47</v>
      </c>
      <c r="B212" s="1">
        <v>10</v>
      </c>
      <c r="C212" s="1">
        <v>100</v>
      </c>
      <c r="D212" s="1" t="s">
        <v>45</v>
      </c>
      <c r="E212" s="1" t="s">
        <v>330</v>
      </c>
      <c r="F212" s="1" t="s">
        <v>23</v>
      </c>
      <c r="G212" s="1">
        <v>12700</v>
      </c>
      <c r="H212" s="1">
        <v>13003.226000000001</v>
      </c>
      <c r="I212" s="1">
        <v>185.75700000000001</v>
      </c>
      <c r="J212" s="1">
        <v>1.3089999999999999</v>
      </c>
      <c r="K212" s="1">
        <v>1.661</v>
      </c>
      <c r="L212" s="1">
        <v>0.63300000000000001</v>
      </c>
      <c r="M212" s="1">
        <v>1</v>
      </c>
    </row>
    <row r="213" spans="1:13" x14ac:dyDescent="0.25">
      <c r="A213" s="1" t="s">
        <v>55</v>
      </c>
      <c r="B213" s="1">
        <v>10</v>
      </c>
      <c r="C213" s="1">
        <v>100</v>
      </c>
      <c r="D213" s="1" t="s">
        <v>45</v>
      </c>
      <c r="E213" s="1" t="s">
        <v>330</v>
      </c>
      <c r="F213" s="1" t="s">
        <v>23</v>
      </c>
      <c r="G213" s="1">
        <v>12800</v>
      </c>
      <c r="H213" s="1">
        <v>12990.323</v>
      </c>
      <c r="I213" s="1">
        <v>161.35499999999999</v>
      </c>
      <c r="J213" s="1">
        <v>1.34</v>
      </c>
      <c r="K213" s="1">
        <v>1.675</v>
      </c>
      <c r="L213" s="1">
        <v>0.58299999999999996</v>
      </c>
      <c r="M213" s="1">
        <v>2</v>
      </c>
    </row>
    <row r="214" spans="1:13" x14ac:dyDescent="0.25">
      <c r="A214" s="1" t="s">
        <v>56</v>
      </c>
      <c r="B214" s="1">
        <v>10</v>
      </c>
      <c r="C214" s="1">
        <v>100</v>
      </c>
      <c r="D214" s="1" t="s">
        <v>45</v>
      </c>
      <c r="E214" s="1" t="s">
        <v>330</v>
      </c>
      <c r="F214" s="1" t="s">
        <v>23</v>
      </c>
      <c r="G214" s="1">
        <v>12700</v>
      </c>
      <c r="H214" s="1">
        <v>12970.968000000001</v>
      </c>
      <c r="I214" s="1">
        <v>164.99</v>
      </c>
      <c r="J214" s="1">
        <v>1.159</v>
      </c>
      <c r="K214" s="1">
        <v>1.43</v>
      </c>
      <c r="L214" s="1">
        <v>0.41599999999999998</v>
      </c>
      <c r="M214" s="1">
        <v>3</v>
      </c>
    </row>
    <row r="215" spans="1:13" x14ac:dyDescent="0.25">
      <c r="A215" s="1" t="s">
        <v>65</v>
      </c>
      <c r="B215" s="1">
        <v>10</v>
      </c>
      <c r="C215" s="1">
        <v>100</v>
      </c>
      <c r="D215" s="1" t="s">
        <v>45</v>
      </c>
      <c r="E215" s="1" t="s">
        <v>330</v>
      </c>
      <c r="F215" s="1" t="s">
        <v>23</v>
      </c>
      <c r="G215" s="1">
        <v>12600</v>
      </c>
      <c r="H215" s="1">
        <v>12970.968000000001</v>
      </c>
      <c r="I215" s="1">
        <v>178.15100000000001</v>
      </c>
      <c r="J215" s="1">
        <v>2.3140000000000001</v>
      </c>
      <c r="K215" s="1">
        <v>2.9470000000000001</v>
      </c>
      <c r="L215" s="1">
        <v>1.071</v>
      </c>
      <c r="M215" s="1">
        <v>4</v>
      </c>
    </row>
    <row r="216" spans="1:13" x14ac:dyDescent="0.25">
      <c r="A216" s="1" t="s">
        <v>50</v>
      </c>
      <c r="B216" s="1">
        <v>10</v>
      </c>
      <c r="C216" s="1">
        <v>100</v>
      </c>
      <c r="D216" s="1" t="s">
        <v>45</v>
      </c>
      <c r="E216" s="1" t="s">
        <v>330</v>
      </c>
      <c r="F216" s="1" t="s">
        <v>23</v>
      </c>
      <c r="G216" s="1">
        <v>12700</v>
      </c>
      <c r="H216" s="1">
        <v>12967.742</v>
      </c>
      <c r="I216" s="1">
        <v>140.01599999999999</v>
      </c>
      <c r="J216" s="1">
        <v>0.74099999999999999</v>
      </c>
      <c r="K216" s="1">
        <v>0.86199999999999999</v>
      </c>
      <c r="L216" s="1">
        <v>0.20899999999999999</v>
      </c>
      <c r="M216" s="1">
        <v>5</v>
      </c>
    </row>
    <row r="217" spans="1:13" x14ac:dyDescent="0.25">
      <c r="A217" s="1" t="s">
        <v>62</v>
      </c>
      <c r="B217" s="1">
        <v>10</v>
      </c>
      <c r="C217" s="1">
        <v>100</v>
      </c>
      <c r="D217" s="1" t="s">
        <v>45</v>
      </c>
      <c r="E217" s="1" t="s">
        <v>330</v>
      </c>
      <c r="F217" s="1" t="s">
        <v>23</v>
      </c>
      <c r="G217" s="1">
        <v>12700</v>
      </c>
      <c r="H217" s="1">
        <v>12964.516</v>
      </c>
      <c r="I217" s="1">
        <v>191.005</v>
      </c>
      <c r="J217" s="1">
        <v>1.0089999999999999</v>
      </c>
      <c r="K217" s="1">
        <v>1.286</v>
      </c>
      <c r="L217" s="1">
        <v>0.44800000000000001</v>
      </c>
      <c r="M217" s="1">
        <v>6</v>
      </c>
    </row>
    <row r="218" spans="1:13" x14ac:dyDescent="0.25">
      <c r="A218" s="1" t="s">
        <v>57</v>
      </c>
      <c r="B218" s="1">
        <v>10</v>
      </c>
      <c r="C218" s="1">
        <v>100</v>
      </c>
      <c r="D218" s="1" t="s">
        <v>45</v>
      </c>
      <c r="E218" s="1" t="s">
        <v>330</v>
      </c>
      <c r="F218" s="1" t="s">
        <v>23</v>
      </c>
      <c r="G218" s="1">
        <v>12500</v>
      </c>
      <c r="H218" s="1">
        <v>12964.516</v>
      </c>
      <c r="I218" s="1">
        <v>184.125</v>
      </c>
      <c r="J218" s="1">
        <v>1.9610000000000001</v>
      </c>
      <c r="K218" s="1">
        <v>3.048</v>
      </c>
      <c r="L218" s="1">
        <v>1.0149999999999999</v>
      </c>
      <c r="M218" s="1">
        <v>7</v>
      </c>
    </row>
    <row r="219" spans="1:13" x14ac:dyDescent="0.25">
      <c r="A219" s="1" t="s">
        <v>66</v>
      </c>
      <c r="B219" s="1">
        <v>10</v>
      </c>
      <c r="C219" s="1">
        <v>100</v>
      </c>
      <c r="D219" s="1" t="s">
        <v>45</v>
      </c>
      <c r="E219" s="1" t="s">
        <v>330</v>
      </c>
      <c r="F219" s="1" t="s">
        <v>23</v>
      </c>
      <c r="G219" s="1">
        <v>12600</v>
      </c>
      <c r="H219" s="1">
        <v>12964.516</v>
      </c>
      <c r="I219" s="1">
        <v>169.53100000000001</v>
      </c>
      <c r="J219" s="1">
        <v>5.9409999999999998</v>
      </c>
      <c r="K219" s="1">
        <v>7.3440000000000003</v>
      </c>
      <c r="L219" s="1">
        <v>2.6379999999999999</v>
      </c>
      <c r="M219" s="1">
        <v>8</v>
      </c>
    </row>
    <row r="220" spans="1:13" x14ac:dyDescent="0.25">
      <c r="A220" s="1" t="s">
        <v>53</v>
      </c>
      <c r="B220" s="1">
        <v>10</v>
      </c>
      <c r="C220" s="1">
        <v>100</v>
      </c>
      <c r="D220" s="1" t="s">
        <v>45</v>
      </c>
      <c r="E220" s="1" t="s">
        <v>330</v>
      </c>
      <c r="F220" s="1" t="s">
        <v>23</v>
      </c>
      <c r="G220" s="1">
        <v>12500</v>
      </c>
      <c r="H220" s="1">
        <v>12961.29</v>
      </c>
      <c r="I220" s="1">
        <v>192.90199999999999</v>
      </c>
      <c r="J220" s="1">
        <v>3.04</v>
      </c>
      <c r="K220" s="1">
        <v>3.8719999999999999</v>
      </c>
      <c r="L220" s="1">
        <v>1.3919999999999999</v>
      </c>
      <c r="M220" s="1">
        <v>9</v>
      </c>
    </row>
    <row r="221" spans="1:13" x14ac:dyDescent="0.25">
      <c r="A221" s="1" t="s">
        <v>59</v>
      </c>
      <c r="B221" s="1">
        <v>10</v>
      </c>
      <c r="C221" s="1">
        <v>100</v>
      </c>
      <c r="D221" s="1" t="s">
        <v>45</v>
      </c>
      <c r="E221" s="1" t="s">
        <v>330</v>
      </c>
      <c r="F221" s="1" t="s">
        <v>23</v>
      </c>
      <c r="G221" s="1">
        <v>12400</v>
      </c>
      <c r="H221" s="1">
        <v>12958.065000000001</v>
      </c>
      <c r="I221" s="1">
        <v>213.684</v>
      </c>
      <c r="J221" s="1">
        <v>2.512</v>
      </c>
      <c r="K221" s="1">
        <v>3.02</v>
      </c>
      <c r="L221" s="1">
        <v>1.1000000000000001</v>
      </c>
      <c r="M221" s="1">
        <v>10</v>
      </c>
    </row>
    <row r="222" spans="1:13" x14ac:dyDescent="0.25">
      <c r="A222" s="1" t="s">
        <v>48</v>
      </c>
      <c r="B222" s="1">
        <v>10</v>
      </c>
      <c r="C222" s="1">
        <v>100</v>
      </c>
      <c r="D222" s="1" t="s">
        <v>45</v>
      </c>
      <c r="E222" s="1" t="s">
        <v>330</v>
      </c>
      <c r="F222" s="1" t="s">
        <v>23</v>
      </c>
      <c r="G222" s="1">
        <v>12600</v>
      </c>
      <c r="H222" s="1">
        <v>12954.839</v>
      </c>
      <c r="I222" s="1">
        <v>188.095</v>
      </c>
      <c r="J222" s="1">
        <v>5.4930000000000003</v>
      </c>
      <c r="K222" s="1">
        <v>7.2069999999999999</v>
      </c>
      <c r="L222" s="1">
        <v>2.7429999999999999</v>
      </c>
      <c r="M222" s="1">
        <v>11</v>
      </c>
    </row>
    <row r="223" spans="1:13" x14ac:dyDescent="0.25">
      <c r="A223" s="1" t="s">
        <v>51</v>
      </c>
      <c r="B223" s="1">
        <v>10</v>
      </c>
      <c r="C223" s="1">
        <v>100</v>
      </c>
      <c r="D223" s="1" t="s">
        <v>45</v>
      </c>
      <c r="E223" s="1" t="s">
        <v>330</v>
      </c>
      <c r="F223" s="1" t="s">
        <v>23</v>
      </c>
      <c r="G223" s="1">
        <v>12700</v>
      </c>
      <c r="H223" s="1">
        <v>12951.612999999999</v>
      </c>
      <c r="I223" s="1">
        <v>124.099</v>
      </c>
      <c r="J223" s="1">
        <v>2.3719999999999999</v>
      </c>
      <c r="K223" s="1">
        <v>3.0659999999999998</v>
      </c>
      <c r="L223" s="1">
        <v>1.2490000000000001</v>
      </c>
      <c r="M223" s="1">
        <v>12</v>
      </c>
    </row>
    <row r="224" spans="1:13" x14ac:dyDescent="0.25">
      <c r="A224" s="1" t="s">
        <v>52</v>
      </c>
      <c r="B224" s="1">
        <v>10</v>
      </c>
      <c r="C224" s="1">
        <v>100</v>
      </c>
      <c r="D224" s="1" t="s">
        <v>45</v>
      </c>
      <c r="E224" s="1" t="s">
        <v>330</v>
      </c>
      <c r="F224" s="1" t="s">
        <v>23</v>
      </c>
      <c r="G224" s="1">
        <v>12500</v>
      </c>
      <c r="H224" s="1">
        <v>12948.387000000001</v>
      </c>
      <c r="I224" s="1">
        <v>204.578</v>
      </c>
      <c r="J224" s="1">
        <v>4.7629999999999999</v>
      </c>
      <c r="K224" s="1">
        <v>6.1459999999999999</v>
      </c>
      <c r="L224" s="1">
        <v>2.3540000000000001</v>
      </c>
      <c r="M224" s="1">
        <v>13</v>
      </c>
    </row>
    <row r="225" spans="1:13" x14ac:dyDescent="0.25">
      <c r="A225" s="1" t="s">
        <v>61</v>
      </c>
      <c r="B225" s="1">
        <v>10</v>
      </c>
      <c r="C225" s="1">
        <v>100</v>
      </c>
      <c r="D225" s="1" t="s">
        <v>45</v>
      </c>
      <c r="E225" s="1" t="s">
        <v>330</v>
      </c>
      <c r="F225" s="1" t="s">
        <v>23</v>
      </c>
      <c r="G225" s="1">
        <v>12800</v>
      </c>
      <c r="H225" s="1">
        <v>12945.161</v>
      </c>
      <c r="I225" s="1">
        <v>126.59</v>
      </c>
      <c r="J225" s="1">
        <v>2.6</v>
      </c>
      <c r="K225" s="1">
        <v>3.28</v>
      </c>
      <c r="L225" s="1">
        <v>1.1639999999999999</v>
      </c>
      <c r="M225" s="1">
        <v>14</v>
      </c>
    </row>
    <row r="226" spans="1:13" x14ac:dyDescent="0.25">
      <c r="A226" s="1" t="s">
        <v>60</v>
      </c>
      <c r="B226" s="1">
        <v>10</v>
      </c>
      <c r="C226" s="1">
        <v>100</v>
      </c>
      <c r="D226" s="1" t="s">
        <v>45</v>
      </c>
      <c r="E226" s="1" t="s">
        <v>330</v>
      </c>
      <c r="F226" s="1" t="s">
        <v>23</v>
      </c>
      <c r="G226" s="1">
        <v>12500</v>
      </c>
      <c r="H226" s="1">
        <v>12935.484</v>
      </c>
      <c r="I226" s="1">
        <v>196.006</v>
      </c>
      <c r="J226" s="1">
        <v>0.83199999999999996</v>
      </c>
      <c r="K226" s="1">
        <v>1.048</v>
      </c>
      <c r="L226" s="1">
        <v>0.36199999999999999</v>
      </c>
      <c r="M226" s="1">
        <v>15</v>
      </c>
    </row>
    <row r="227" spans="1:13" x14ac:dyDescent="0.25">
      <c r="A227" s="1" t="s">
        <v>64</v>
      </c>
      <c r="B227" s="1">
        <v>10</v>
      </c>
      <c r="C227" s="1">
        <v>100</v>
      </c>
      <c r="D227" s="1" t="s">
        <v>45</v>
      </c>
      <c r="E227" s="1" t="s">
        <v>330</v>
      </c>
      <c r="F227" s="1" t="s">
        <v>23</v>
      </c>
      <c r="G227" s="1">
        <v>12500</v>
      </c>
      <c r="H227" s="1">
        <v>12935.484</v>
      </c>
      <c r="I227" s="1">
        <v>240.36</v>
      </c>
      <c r="J227" s="1">
        <v>3.37</v>
      </c>
      <c r="K227" s="1">
        <v>4.2949999999999999</v>
      </c>
      <c r="L227" s="1">
        <v>1.5640000000000001</v>
      </c>
      <c r="M227" s="1">
        <v>16</v>
      </c>
    </row>
    <row r="228" spans="1:13" x14ac:dyDescent="0.25">
      <c r="A228" s="1" t="s">
        <v>49</v>
      </c>
      <c r="B228" s="1">
        <v>10</v>
      </c>
      <c r="C228" s="1">
        <v>100</v>
      </c>
      <c r="D228" s="1" t="s">
        <v>45</v>
      </c>
      <c r="E228" s="1" t="s">
        <v>330</v>
      </c>
      <c r="F228" s="1" t="s">
        <v>23</v>
      </c>
      <c r="G228" s="1">
        <v>12500</v>
      </c>
      <c r="H228" s="1">
        <v>12932.258</v>
      </c>
      <c r="I228" s="1">
        <v>203.81399999999999</v>
      </c>
      <c r="J228" s="1">
        <v>1.3169999999999999</v>
      </c>
      <c r="K228" s="1">
        <v>1.659</v>
      </c>
      <c r="L228" s="1">
        <v>0.58299999999999996</v>
      </c>
      <c r="M228" s="1">
        <v>17</v>
      </c>
    </row>
    <row r="229" spans="1:13" x14ac:dyDescent="0.25">
      <c r="A229" s="1" t="s">
        <v>63</v>
      </c>
      <c r="B229" s="1">
        <v>10</v>
      </c>
      <c r="C229" s="1">
        <v>100</v>
      </c>
      <c r="D229" s="1" t="s">
        <v>45</v>
      </c>
      <c r="E229" s="1" t="s">
        <v>330</v>
      </c>
      <c r="F229" s="1" t="s">
        <v>23</v>
      </c>
      <c r="G229" s="1">
        <v>12600</v>
      </c>
      <c r="H229" s="1">
        <v>12932.258</v>
      </c>
      <c r="I229" s="1">
        <v>159.40799999999999</v>
      </c>
      <c r="J229" s="1">
        <v>1.3129999999999999</v>
      </c>
      <c r="K229" s="1">
        <v>1.6879999999999999</v>
      </c>
      <c r="L229" s="1">
        <v>0.65500000000000003</v>
      </c>
      <c r="M229" s="1">
        <v>18</v>
      </c>
    </row>
    <row r="230" spans="1:13" x14ac:dyDescent="0.25">
      <c r="A230" s="1" t="s">
        <v>54</v>
      </c>
      <c r="B230" s="1">
        <v>10</v>
      </c>
      <c r="C230" s="1">
        <v>100</v>
      </c>
      <c r="D230" s="1" t="s">
        <v>45</v>
      </c>
      <c r="E230" s="1" t="s">
        <v>330</v>
      </c>
      <c r="F230" s="1" t="s">
        <v>23</v>
      </c>
      <c r="G230" s="1">
        <v>12600</v>
      </c>
      <c r="H230" s="1">
        <v>12932.258</v>
      </c>
      <c r="I230" s="1">
        <v>178.501</v>
      </c>
      <c r="J230" s="1">
        <v>2.6869999999999998</v>
      </c>
      <c r="K230" s="1">
        <v>3.3780000000000001</v>
      </c>
      <c r="L230" s="1">
        <v>1.1060000000000001</v>
      </c>
      <c r="M230" s="1">
        <v>19</v>
      </c>
    </row>
    <row r="231" spans="1:13" x14ac:dyDescent="0.25">
      <c r="A231" s="1" t="s">
        <v>58</v>
      </c>
      <c r="B231" s="1">
        <v>10</v>
      </c>
      <c r="C231" s="1">
        <v>100</v>
      </c>
      <c r="D231" s="1" t="s">
        <v>45</v>
      </c>
      <c r="E231" s="1" t="s">
        <v>330</v>
      </c>
      <c r="F231" s="1" t="s">
        <v>23</v>
      </c>
      <c r="G231" s="1">
        <v>12600</v>
      </c>
      <c r="H231" s="1">
        <v>12929.031999999999</v>
      </c>
      <c r="I231" s="1">
        <v>154.90600000000001</v>
      </c>
      <c r="J231" s="1">
        <v>3.3319999999999999</v>
      </c>
      <c r="K231" s="1">
        <v>4.0199999999999996</v>
      </c>
      <c r="L231" s="1">
        <v>1.355</v>
      </c>
      <c r="M231" s="1">
        <v>20</v>
      </c>
    </row>
    <row r="232" spans="1:13" x14ac:dyDescent="0.25">
      <c r="A232" s="1" t="s">
        <v>44</v>
      </c>
      <c r="B232" s="1">
        <v>10</v>
      </c>
      <c r="C232" s="1">
        <v>100</v>
      </c>
      <c r="D232" s="1" t="s">
        <v>45</v>
      </c>
      <c r="E232" s="1" t="s">
        <v>330</v>
      </c>
      <c r="F232" s="1" t="s">
        <v>23</v>
      </c>
      <c r="G232" s="1">
        <v>12600</v>
      </c>
      <c r="H232" s="1">
        <v>12909.677</v>
      </c>
      <c r="I232" s="1">
        <v>171.059</v>
      </c>
      <c r="J232" s="1">
        <v>5.0250000000000004</v>
      </c>
      <c r="K232" s="1">
        <v>6.4340000000000002</v>
      </c>
      <c r="L232" s="1">
        <v>2.319</v>
      </c>
      <c r="M232" s="1">
        <v>21</v>
      </c>
    </row>
    <row r="233" spans="1:13" x14ac:dyDescent="0.25">
      <c r="A233" s="1" t="s">
        <v>67</v>
      </c>
      <c r="B233" s="1">
        <v>10</v>
      </c>
      <c r="C233" s="1">
        <v>100</v>
      </c>
      <c r="D233" s="1" t="s">
        <v>45</v>
      </c>
      <c r="E233" s="1" t="s">
        <v>330</v>
      </c>
      <c r="F233" s="1" t="s">
        <v>23</v>
      </c>
      <c r="G233" s="1">
        <v>12600</v>
      </c>
      <c r="H233" s="1">
        <v>12906.451999999999</v>
      </c>
      <c r="I233" s="1">
        <v>136.631</v>
      </c>
      <c r="J233" s="1">
        <v>0.95599999999999996</v>
      </c>
      <c r="K233" s="1">
        <v>1.1739999999999999</v>
      </c>
      <c r="L233" s="1">
        <v>0.36599999999999999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49</v>
      </c>
      <c r="B238" s="1">
        <v>10</v>
      </c>
      <c r="C238" s="1">
        <v>100</v>
      </c>
      <c r="D238" s="1" t="s">
        <v>45</v>
      </c>
      <c r="E238" s="1" t="s">
        <v>331</v>
      </c>
      <c r="F238" s="1" t="s">
        <v>5</v>
      </c>
      <c r="G238" s="1">
        <v>12700</v>
      </c>
      <c r="H238" s="1">
        <v>13006.451999999999</v>
      </c>
      <c r="I238" s="1">
        <v>203.09800000000001</v>
      </c>
      <c r="J238" s="1">
        <v>0.308</v>
      </c>
      <c r="K238" s="1">
        <v>0.35099999999999998</v>
      </c>
      <c r="L238" s="1">
        <v>6.2E-2</v>
      </c>
      <c r="M238" s="1">
        <v>1</v>
      </c>
    </row>
    <row r="239" spans="1:13" x14ac:dyDescent="0.25">
      <c r="A239" s="1" t="s">
        <v>53</v>
      </c>
      <c r="B239" s="1">
        <v>10</v>
      </c>
      <c r="C239" s="1">
        <v>100</v>
      </c>
      <c r="D239" s="1" t="s">
        <v>45</v>
      </c>
      <c r="E239" s="1" t="s">
        <v>331</v>
      </c>
      <c r="F239" s="1" t="s">
        <v>5</v>
      </c>
      <c r="G239" s="1">
        <v>12600</v>
      </c>
      <c r="H239" s="1">
        <v>12990.323</v>
      </c>
      <c r="I239" s="1">
        <v>163.34200000000001</v>
      </c>
      <c r="J239" s="1">
        <v>0.52400000000000002</v>
      </c>
      <c r="K239" s="1">
        <v>0.63700000000000001</v>
      </c>
      <c r="L239" s="1">
        <v>0.154</v>
      </c>
      <c r="M239" s="1">
        <v>2</v>
      </c>
    </row>
    <row r="240" spans="1:13" x14ac:dyDescent="0.25">
      <c r="A240" s="1" t="s">
        <v>44</v>
      </c>
      <c r="B240" s="1">
        <v>10</v>
      </c>
      <c r="C240" s="1">
        <v>100</v>
      </c>
      <c r="D240" s="1" t="s">
        <v>45</v>
      </c>
      <c r="E240" s="1" t="s">
        <v>331</v>
      </c>
      <c r="F240" s="1" t="s">
        <v>5</v>
      </c>
      <c r="G240" s="1">
        <v>12500</v>
      </c>
      <c r="H240" s="1">
        <v>12990.323</v>
      </c>
      <c r="I240" s="1">
        <v>205.34</v>
      </c>
      <c r="J240" s="1">
        <v>2.0459999999999998</v>
      </c>
      <c r="K240" s="1">
        <v>2.5310000000000001</v>
      </c>
      <c r="L240" s="1">
        <v>0.60699999999999998</v>
      </c>
      <c r="M240" s="1">
        <v>3</v>
      </c>
    </row>
    <row r="241" spans="1:13" x14ac:dyDescent="0.25">
      <c r="A241" s="1" t="s">
        <v>64</v>
      </c>
      <c r="B241" s="1">
        <v>10</v>
      </c>
      <c r="C241" s="1">
        <v>100</v>
      </c>
      <c r="D241" s="1" t="s">
        <v>45</v>
      </c>
      <c r="E241" s="1" t="s">
        <v>331</v>
      </c>
      <c r="F241" s="1" t="s">
        <v>5</v>
      </c>
      <c r="G241" s="1">
        <v>12500</v>
      </c>
      <c r="H241" s="1">
        <v>12987.097</v>
      </c>
      <c r="I241" s="1">
        <v>167.99</v>
      </c>
      <c r="J241" s="1">
        <v>0.53800000000000003</v>
      </c>
      <c r="K241" s="1">
        <v>0.63600000000000001</v>
      </c>
      <c r="L241" s="1">
        <v>0.153</v>
      </c>
      <c r="M241" s="1">
        <v>4</v>
      </c>
    </row>
    <row r="242" spans="1:13" x14ac:dyDescent="0.25">
      <c r="A242" s="1" t="s">
        <v>59</v>
      </c>
      <c r="B242" s="1">
        <v>10</v>
      </c>
      <c r="C242" s="1">
        <v>100</v>
      </c>
      <c r="D242" s="1" t="s">
        <v>45</v>
      </c>
      <c r="E242" s="1" t="s">
        <v>331</v>
      </c>
      <c r="F242" s="1" t="s">
        <v>5</v>
      </c>
      <c r="G242" s="1">
        <v>12600</v>
      </c>
      <c r="H242" s="1">
        <v>12980.645</v>
      </c>
      <c r="I242" s="1">
        <v>185.64500000000001</v>
      </c>
      <c r="J242" s="1">
        <v>1.4319999999999999</v>
      </c>
      <c r="K242" s="1">
        <v>1.8680000000000001</v>
      </c>
      <c r="L242" s="1">
        <v>0.77500000000000002</v>
      </c>
      <c r="M242" s="1">
        <v>5</v>
      </c>
    </row>
    <row r="243" spans="1:13" x14ac:dyDescent="0.25">
      <c r="A243" s="1" t="s">
        <v>47</v>
      </c>
      <c r="B243" s="1">
        <v>10</v>
      </c>
      <c r="C243" s="1">
        <v>100</v>
      </c>
      <c r="D243" s="1" t="s">
        <v>45</v>
      </c>
      <c r="E243" s="1" t="s">
        <v>331</v>
      </c>
      <c r="F243" s="1" t="s">
        <v>5</v>
      </c>
      <c r="G243" s="1">
        <v>12600</v>
      </c>
      <c r="H243" s="1">
        <v>12977.419</v>
      </c>
      <c r="I243" s="1">
        <v>177.273</v>
      </c>
      <c r="J243" s="1">
        <v>0.308</v>
      </c>
      <c r="K243" s="1">
        <v>0.34699999999999998</v>
      </c>
      <c r="L243" s="1">
        <v>5.1999999999999998E-2</v>
      </c>
      <c r="M243" s="1">
        <v>6</v>
      </c>
    </row>
    <row r="244" spans="1:13" x14ac:dyDescent="0.25">
      <c r="A244" s="1" t="s">
        <v>62</v>
      </c>
      <c r="B244" s="1">
        <v>10</v>
      </c>
      <c r="C244" s="1">
        <v>100</v>
      </c>
      <c r="D244" s="1" t="s">
        <v>45</v>
      </c>
      <c r="E244" s="1" t="s">
        <v>331</v>
      </c>
      <c r="F244" s="1" t="s">
        <v>5</v>
      </c>
      <c r="G244" s="1">
        <v>12700</v>
      </c>
      <c r="H244" s="1">
        <v>12977.419</v>
      </c>
      <c r="I244" s="1">
        <v>136.09700000000001</v>
      </c>
      <c r="J244" s="1">
        <v>0.311</v>
      </c>
      <c r="K244" s="1">
        <v>0.35199999999999998</v>
      </c>
      <c r="L244" s="1">
        <v>5.7000000000000002E-2</v>
      </c>
      <c r="M244" s="1">
        <v>7</v>
      </c>
    </row>
    <row r="245" spans="1:13" x14ac:dyDescent="0.25">
      <c r="A245" s="1" t="s">
        <v>52</v>
      </c>
      <c r="B245" s="1">
        <v>10</v>
      </c>
      <c r="C245" s="1">
        <v>100</v>
      </c>
      <c r="D245" s="1" t="s">
        <v>45</v>
      </c>
      <c r="E245" s="1" t="s">
        <v>331</v>
      </c>
      <c r="F245" s="1" t="s">
        <v>5</v>
      </c>
      <c r="G245" s="1">
        <v>12600</v>
      </c>
      <c r="H245" s="1">
        <v>12977.419</v>
      </c>
      <c r="I245" s="1">
        <v>173.595</v>
      </c>
      <c r="J245" s="1">
        <v>3.7090000000000001</v>
      </c>
      <c r="K245" s="1">
        <v>4.7590000000000003</v>
      </c>
      <c r="L245" s="1">
        <v>1.5960000000000001</v>
      </c>
      <c r="M245" s="1">
        <v>8</v>
      </c>
    </row>
    <row r="246" spans="1:13" x14ac:dyDescent="0.25">
      <c r="A246" s="1" t="s">
        <v>48</v>
      </c>
      <c r="B246" s="1">
        <v>10</v>
      </c>
      <c r="C246" s="1">
        <v>100</v>
      </c>
      <c r="D246" s="1" t="s">
        <v>45</v>
      </c>
      <c r="E246" s="1" t="s">
        <v>331</v>
      </c>
      <c r="F246" s="1" t="s">
        <v>5</v>
      </c>
      <c r="G246" s="1">
        <v>12600</v>
      </c>
      <c r="H246" s="1">
        <v>12964.516</v>
      </c>
      <c r="I246" s="1">
        <v>180.58799999999999</v>
      </c>
      <c r="J246" s="1">
        <v>2.3140000000000001</v>
      </c>
      <c r="K246" s="1">
        <v>2.8530000000000002</v>
      </c>
      <c r="L246" s="1">
        <v>0.95299999999999996</v>
      </c>
      <c r="M246" s="1">
        <v>9</v>
      </c>
    </row>
    <row r="247" spans="1:13" x14ac:dyDescent="0.25">
      <c r="A247" s="1" t="s">
        <v>51</v>
      </c>
      <c r="B247" s="1">
        <v>10</v>
      </c>
      <c r="C247" s="1">
        <v>100</v>
      </c>
      <c r="D247" s="1" t="s">
        <v>45</v>
      </c>
      <c r="E247" s="1" t="s">
        <v>331</v>
      </c>
      <c r="F247" s="1" t="s">
        <v>5</v>
      </c>
      <c r="G247" s="1">
        <v>12600</v>
      </c>
      <c r="H247" s="1">
        <v>12958.065000000001</v>
      </c>
      <c r="I247" s="1">
        <v>168.05199999999999</v>
      </c>
      <c r="J247" s="1">
        <v>0.437</v>
      </c>
      <c r="K247" s="1">
        <v>0.53600000000000003</v>
      </c>
      <c r="L247" s="1">
        <v>0.12</v>
      </c>
      <c r="M247" s="1">
        <v>10</v>
      </c>
    </row>
    <row r="248" spans="1:13" x14ac:dyDescent="0.25">
      <c r="A248" s="1" t="s">
        <v>66</v>
      </c>
      <c r="B248" s="1">
        <v>10</v>
      </c>
      <c r="C248" s="1">
        <v>100</v>
      </c>
      <c r="D248" s="1" t="s">
        <v>45</v>
      </c>
      <c r="E248" s="1" t="s">
        <v>331</v>
      </c>
      <c r="F248" s="1" t="s">
        <v>5</v>
      </c>
      <c r="G248" s="1">
        <v>12600</v>
      </c>
      <c r="H248" s="1">
        <v>12958.065000000001</v>
      </c>
      <c r="I248" s="1">
        <v>171.84800000000001</v>
      </c>
      <c r="J248" s="1">
        <v>6.0979999999999999</v>
      </c>
      <c r="K248" s="1">
        <v>7.3360000000000003</v>
      </c>
      <c r="L248" s="1">
        <v>3.0950000000000002</v>
      </c>
      <c r="M248" s="1">
        <v>11</v>
      </c>
    </row>
    <row r="249" spans="1:13" x14ac:dyDescent="0.25">
      <c r="A249" s="1" t="s">
        <v>50</v>
      </c>
      <c r="B249" s="1">
        <v>10</v>
      </c>
      <c r="C249" s="1">
        <v>100</v>
      </c>
      <c r="D249" s="1" t="s">
        <v>45</v>
      </c>
      <c r="E249" s="1" t="s">
        <v>331</v>
      </c>
      <c r="F249" s="1" t="s">
        <v>5</v>
      </c>
      <c r="G249" s="1">
        <v>12700</v>
      </c>
      <c r="H249" s="1">
        <v>12954.839</v>
      </c>
      <c r="I249" s="1">
        <v>154.16499999999999</v>
      </c>
      <c r="J249" s="1">
        <v>0.88200000000000001</v>
      </c>
      <c r="K249" s="1">
        <v>1.0820000000000001</v>
      </c>
      <c r="L249" s="1">
        <v>0.40899999999999997</v>
      </c>
      <c r="M249" s="1">
        <v>12</v>
      </c>
    </row>
    <row r="250" spans="1:13" x14ac:dyDescent="0.25">
      <c r="A250" s="1" t="s">
        <v>63</v>
      </c>
      <c r="B250" s="1">
        <v>10</v>
      </c>
      <c r="C250" s="1">
        <v>100</v>
      </c>
      <c r="D250" s="1" t="s">
        <v>45</v>
      </c>
      <c r="E250" s="1" t="s">
        <v>331</v>
      </c>
      <c r="F250" s="1" t="s">
        <v>5</v>
      </c>
      <c r="G250" s="1">
        <v>12500</v>
      </c>
      <c r="H250" s="1">
        <v>12951.612999999999</v>
      </c>
      <c r="I250" s="1">
        <v>204.578</v>
      </c>
      <c r="J250" s="1">
        <v>0.308</v>
      </c>
      <c r="K250" s="1">
        <v>0.35499999999999998</v>
      </c>
      <c r="L250" s="1">
        <v>6.9000000000000006E-2</v>
      </c>
      <c r="M250" s="1">
        <v>13</v>
      </c>
    </row>
    <row r="251" spans="1:13" x14ac:dyDescent="0.25">
      <c r="A251" s="1" t="s">
        <v>61</v>
      </c>
      <c r="B251" s="1">
        <v>10</v>
      </c>
      <c r="C251" s="1">
        <v>100</v>
      </c>
      <c r="D251" s="1" t="s">
        <v>45</v>
      </c>
      <c r="E251" s="1" t="s">
        <v>331</v>
      </c>
      <c r="F251" s="1" t="s">
        <v>5</v>
      </c>
      <c r="G251" s="1">
        <v>12700</v>
      </c>
      <c r="H251" s="1">
        <v>12951.612999999999</v>
      </c>
      <c r="I251" s="1">
        <v>116.039</v>
      </c>
      <c r="J251" s="1">
        <v>1.5740000000000001</v>
      </c>
      <c r="K251" s="1">
        <v>1.9239999999999999</v>
      </c>
      <c r="L251" s="1">
        <v>0.55500000000000005</v>
      </c>
      <c r="M251" s="1">
        <v>14</v>
      </c>
    </row>
    <row r="252" spans="1:13" x14ac:dyDescent="0.25">
      <c r="A252" s="1" t="s">
        <v>54</v>
      </c>
      <c r="B252" s="1">
        <v>10</v>
      </c>
      <c r="C252" s="1">
        <v>100</v>
      </c>
      <c r="D252" s="1" t="s">
        <v>45</v>
      </c>
      <c r="E252" s="1" t="s">
        <v>331</v>
      </c>
      <c r="F252" s="1" t="s">
        <v>5</v>
      </c>
      <c r="G252" s="1">
        <v>12500</v>
      </c>
      <c r="H252" s="1">
        <v>12945.161</v>
      </c>
      <c r="I252" s="1">
        <v>168.17599999999999</v>
      </c>
      <c r="J252" s="1">
        <v>0.53700000000000003</v>
      </c>
      <c r="K252" s="1">
        <v>0.59199999999999997</v>
      </c>
      <c r="L252" s="1">
        <v>0.106</v>
      </c>
      <c r="M252" s="1">
        <v>15</v>
      </c>
    </row>
    <row r="253" spans="1:13" x14ac:dyDescent="0.25">
      <c r="A253" s="1" t="s">
        <v>57</v>
      </c>
      <c r="B253" s="1">
        <v>10</v>
      </c>
      <c r="C253" s="1">
        <v>100</v>
      </c>
      <c r="D253" s="1" t="s">
        <v>45</v>
      </c>
      <c r="E253" s="1" t="s">
        <v>331</v>
      </c>
      <c r="F253" s="1" t="s">
        <v>5</v>
      </c>
      <c r="G253" s="1">
        <v>12700</v>
      </c>
      <c r="H253" s="1">
        <v>12941.934999999999</v>
      </c>
      <c r="I253" s="1">
        <v>171.84800000000001</v>
      </c>
      <c r="J253" s="1">
        <v>0.53</v>
      </c>
      <c r="K253" s="1">
        <v>0.59699999999999998</v>
      </c>
      <c r="L253" s="1">
        <v>0.123</v>
      </c>
      <c r="M253" s="1">
        <v>16</v>
      </c>
    </row>
    <row r="254" spans="1:13" x14ac:dyDescent="0.25">
      <c r="A254" s="1" t="s">
        <v>56</v>
      </c>
      <c r="B254" s="1">
        <v>10</v>
      </c>
      <c r="C254" s="1">
        <v>100</v>
      </c>
      <c r="D254" s="1" t="s">
        <v>45</v>
      </c>
      <c r="E254" s="1" t="s">
        <v>331</v>
      </c>
      <c r="F254" s="1" t="s">
        <v>5</v>
      </c>
      <c r="G254" s="1">
        <v>12500</v>
      </c>
      <c r="H254" s="1">
        <v>12919.355</v>
      </c>
      <c r="I254" s="1">
        <v>183.899</v>
      </c>
      <c r="J254" s="1">
        <v>0.51800000000000002</v>
      </c>
      <c r="K254" s="1">
        <v>0.59599999999999997</v>
      </c>
      <c r="L254" s="1">
        <v>0.10199999999999999</v>
      </c>
      <c r="M254" s="1">
        <v>17</v>
      </c>
    </row>
    <row r="255" spans="1:13" x14ac:dyDescent="0.25">
      <c r="A255" s="1" t="s">
        <v>60</v>
      </c>
      <c r="B255" s="1">
        <v>10</v>
      </c>
      <c r="C255" s="1">
        <v>100</v>
      </c>
      <c r="D255" s="1" t="s">
        <v>45</v>
      </c>
      <c r="E255" s="1" t="s">
        <v>331</v>
      </c>
      <c r="F255" s="1" t="s">
        <v>5</v>
      </c>
      <c r="G255" s="1">
        <v>12600</v>
      </c>
      <c r="H255" s="1">
        <v>12916.129000000001</v>
      </c>
      <c r="I255" s="1">
        <v>174.31299999999999</v>
      </c>
      <c r="J255" s="1">
        <v>0.309</v>
      </c>
      <c r="K255" s="1">
        <v>0.35299999999999998</v>
      </c>
      <c r="L255" s="1">
        <v>6.3E-2</v>
      </c>
      <c r="M255" s="1">
        <v>18</v>
      </c>
    </row>
    <row r="256" spans="1:13" x14ac:dyDescent="0.25">
      <c r="A256" s="1" t="s">
        <v>55</v>
      </c>
      <c r="B256" s="1">
        <v>10</v>
      </c>
      <c r="C256" s="1">
        <v>100</v>
      </c>
      <c r="D256" s="1" t="s">
        <v>45</v>
      </c>
      <c r="E256" s="1" t="s">
        <v>331</v>
      </c>
      <c r="F256" s="1" t="s">
        <v>5</v>
      </c>
      <c r="G256" s="1">
        <v>12600</v>
      </c>
      <c r="H256" s="1">
        <v>12916.129000000001</v>
      </c>
      <c r="I256" s="1">
        <v>156.77600000000001</v>
      </c>
      <c r="J256" s="1">
        <v>1.0089999999999999</v>
      </c>
      <c r="K256" s="1">
        <v>1.206</v>
      </c>
      <c r="L256" s="1">
        <v>0.34499999999999997</v>
      </c>
      <c r="M256" s="1">
        <v>19</v>
      </c>
    </row>
    <row r="257" spans="1:13" x14ac:dyDescent="0.25">
      <c r="A257" s="1" t="s">
        <v>65</v>
      </c>
      <c r="B257" s="1">
        <v>10</v>
      </c>
      <c r="C257" s="1">
        <v>100</v>
      </c>
      <c r="D257" s="1" t="s">
        <v>45</v>
      </c>
      <c r="E257" s="1" t="s">
        <v>331</v>
      </c>
      <c r="F257" s="1" t="s">
        <v>5</v>
      </c>
      <c r="G257" s="1">
        <v>12700</v>
      </c>
      <c r="H257" s="1">
        <v>12909.677</v>
      </c>
      <c r="I257" s="1">
        <v>120.09399999999999</v>
      </c>
      <c r="J257" s="1">
        <v>0.40899999999999997</v>
      </c>
      <c r="K257" s="1">
        <v>0.46100000000000002</v>
      </c>
      <c r="L257" s="1">
        <v>7.9000000000000001E-2</v>
      </c>
      <c r="M257" s="1">
        <v>20</v>
      </c>
    </row>
    <row r="258" spans="1:13" x14ac:dyDescent="0.25">
      <c r="A258" s="1" t="s">
        <v>58</v>
      </c>
      <c r="B258" s="1">
        <v>10</v>
      </c>
      <c r="C258" s="1">
        <v>100</v>
      </c>
      <c r="D258" s="1" t="s">
        <v>45</v>
      </c>
      <c r="E258" s="1" t="s">
        <v>331</v>
      </c>
      <c r="F258" s="1" t="s">
        <v>5</v>
      </c>
      <c r="G258" s="1">
        <v>12600</v>
      </c>
      <c r="H258" s="1">
        <v>12906.451999999999</v>
      </c>
      <c r="I258" s="1">
        <v>168.36099999999999</v>
      </c>
      <c r="J258" s="1">
        <v>0.46400000000000002</v>
      </c>
      <c r="K258" s="1">
        <v>0.55200000000000005</v>
      </c>
      <c r="L258" s="1">
        <v>8.5999999999999993E-2</v>
      </c>
      <c r="M258" s="1">
        <v>21</v>
      </c>
    </row>
    <row r="259" spans="1:13" x14ac:dyDescent="0.25">
      <c r="A259" s="1" t="s">
        <v>67</v>
      </c>
      <c r="B259" s="1">
        <v>10</v>
      </c>
      <c r="C259" s="1">
        <v>100</v>
      </c>
      <c r="D259" s="1" t="s">
        <v>45</v>
      </c>
      <c r="E259" s="1" t="s">
        <v>331</v>
      </c>
      <c r="F259" s="1" t="s">
        <v>5</v>
      </c>
      <c r="G259" s="1">
        <v>12600</v>
      </c>
      <c r="H259" s="1">
        <v>12900</v>
      </c>
      <c r="I259" s="1">
        <v>141.42099999999999</v>
      </c>
      <c r="J259" s="1">
        <v>0.309</v>
      </c>
      <c r="K259" s="1">
        <v>0.33400000000000002</v>
      </c>
      <c r="L259" s="1">
        <v>4.2000000000000003E-2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60</v>
      </c>
      <c r="B264" s="1">
        <v>10</v>
      </c>
      <c r="C264" s="1">
        <v>100</v>
      </c>
      <c r="D264" s="1" t="s">
        <v>45</v>
      </c>
      <c r="E264" s="1" t="s">
        <v>332</v>
      </c>
      <c r="F264" s="1" t="s">
        <v>7</v>
      </c>
      <c r="G264" s="1">
        <v>12600</v>
      </c>
      <c r="H264" s="1">
        <v>13022.581</v>
      </c>
      <c r="I264" s="1">
        <v>223.90899999999999</v>
      </c>
      <c r="J264" s="1">
        <v>0.83299999999999996</v>
      </c>
      <c r="K264" s="1">
        <v>1.0229999999999999</v>
      </c>
      <c r="L264" s="1">
        <v>0.32800000000000001</v>
      </c>
      <c r="M264" s="1">
        <v>1</v>
      </c>
    </row>
    <row r="265" spans="1:13" x14ac:dyDescent="0.25">
      <c r="A265" s="1" t="s">
        <v>53</v>
      </c>
      <c r="B265" s="1">
        <v>10</v>
      </c>
      <c r="C265" s="1">
        <v>100</v>
      </c>
      <c r="D265" s="1" t="s">
        <v>45</v>
      </c>
      <c r="E265" s="1" t="s">
        <v>332</v>
      </c>
      <c r="F265" s="1" t="s">
        <v>7</v>
      </c>
      <c r="G265" s="1">
        <v>12600</v>
      </c>
      <c r="H265" s="1">
        <v>13009.677</v>
      </c>
      <c r="I265" s="1">
        <v>178.44300000000001</v>
      </c>
      <c r="J265" s="1">
        <v>3.0579999999999998</v>
      </c>
      <c r="K265" s="1">
        <v>3.8029999999999999</v>
      </c>
      <c r="L265" s="1">
        <v>1.395</v>
      </c>
      <c r="M265" s="1">
        <v>2</v>
      </c>
    </row>
    <row r="266" spans="1:13" x14ac:dyDescent="0.25">
      <c r="A266" s="1" t="s">
        <v>57</v>
      </c>
      <c r="B266" s="1">
        <v>10</v>
      </c>
      <c r="C266" s="1">
        <v>100</v>
      </c>
      <c r="D266" s="1" t="s">
        <v>45</v>
      </c>
      <c r="E266" s="1" t="s">
        <v>332</v>
      </c>
      <c r="F266" s="1" t="s">
        <v>7</v>
      </c>
      <c r="G266" s="1">
        <v>12600</v>
      </c>
      <c r="H266" s="1">
        <v>12996.773999999999</v>
      </c>
      <c r="I266" s="1">
        <v>163.596</v>
      </c>
      <c r="J266" s="1">
        <v>2.23</v>
      </c>
      <c r="K266" s="1">
        <v>3.1829999999999998</v>
      </c>
      <c r="L266" s="1">
        <v>1.1830000000000001</v>
      </c>
      <c r="M266" s="1">
        <v>3</v>
      </c>
    </row>
    <row r="267" spans="1:13" x14ac:dyDescent="0.25">
      <c r="A267" s="1" t="s">
        <v>55</v>
      </c>
      <c r="B267" s="1">
        <v>10</v>
      </c>
      <c r="C267" s="1">
        <v>100</v>
      </c>
      <c r="D267" s="1" t="s">
        <v>45</v>
      </c>
      <c r="E267" s="1" t="s">
        <v>332</v>
      </c>
      <c r="F267" s="1" t="s">
        <v>7</v>
      </c>
      <c r="G267" s="1">
        <v>12500</v>
      </c>
      <c r="H267" s="1">
        <v>12987.097</v>
      </c>
      <c r="I267" s="1">
        <v>197.96</v>
      </c>
      <c r="J267" s="1">
        <v>1.341</v>
      </c>
      <c r="K267" s="1">
        <v>1.569</v>
      </c>
      <c r="L267" s="1">
        <v>0.438</v>
      </c>
      <c r="M267" s="1">
        <v>4</v>
      </c>
    </row>
    <row r="268" spans="1:13" x14ac:dyDescent="0.25">
      <c r="A268" s="1" t="s">
        <v>56</v>
      </c>
      <c r="B268" s="1">
        <v>10</v>
      </c>
      <c r="C268" s="1">
        <v>100</v>
      </c>
      <c r="D268" s="1" t="s">
        <v>45</v>
      </c>
      <c r="E268" s="1" t="s">
        <v>332</v>
      </c>
      <c r="F268" s="1" t="s">
        <v>7</v>
      </c>
      <c r="G268" s="1">
        <v>12500</v>
      </c>
      <c r="H268" s="1">
        <v>12983.870999999999</v>
      </c>
      <c r="I268" s="1">
        <v>214.17</v>
      </c>
      <c r="J268" s="1">
        <v>1.177</v>
      </c>
      <c r="K268" s="1">
        <v>1.425</v>
      </c>
      <c r="L268" s="1">
        <v>0.39800000000000002</v>
      </c>
      <c r="M268" s="1">
        <v>5</v>
      </c>
    </row>
    <row r="269" spans="1:13" x14ac:dyDescent="0.25">
      <c r="A269" s="1" t="s">
        <v>50</v>
      </c>
      <c r="B269" s="1">
        <v>10</v>
      </c>
      <c r="C269" s="1">
        <v>100</v>
      </c>
      <c r="D269" s="1" t="s">
        <v>45</v>
      </c>
      <c r="E269" s="1" t="s">
        <v>332</v>
      </c>
      <c r="F269" s="1" t="s">
        <v>7</v>
      </c>
      <c r="G269" s="1">
        <v>12400</v>
      </c>
      <c r="H269" s="1">
        <v>12977.419</v>
      </c>
      <c r="I269" s="1">
        <v>189.583</v>
      </c>
      <c r="J269" s="1">
        <v>0.65700000000000003</v>
      </c>
      <c r="K269" s="1">
        <v>0.79900000000000004</v>
      </c>
      <c r="L269" s="1">
        <v>0.2</v>
      </c>
      <c r="M269" s="1">
        <v>6</v>
      </c>
    </row>
    <row r="270" spans="1:13" x14ac:dyDescent="0.25">
      <c r="A270" s="1" t="s">
        <v>49</v>
      </c>
      <c r="B270" s="1">
        <v>10</v>
      </c>
      <c r="C270" s="1">
        <v>100</v>
      </c>
      <c r="D270" s="1" t="s">
        <v>45</v>
      </c>
      <c r="E270" s="1" t="s">
        <v>332</v>
      </c>
      <c r="F270" s="1" t="s">
        <v>7</v>
      </c>
      <c r="G270" s="1">
        <v>12700</v>
      </c>
      <c r="H270" s="1">
        <v>12977.419</v>
      </c>
      <c r="I270" s="1">
        <v>179.083</v>
      </c>
      <c r="J270" s="1">
        <v>1.3109999999999999</v>
      </c>
      <c r="K270" s="1">
        <v>1.675</v>
      </c>
      <c r="L270" s="1">
        <v>0.58499999999999996</v>
      </c>
      <c r="M270" s="1">
        <v>7</v>
      </c>
    </row>
    <row r="271" spans="1:13" x14ac:dyDescent="0.25">
      <c r="A271" s="1" t="s">
        <v>51</v>
      </c>
      <c r="B271" s="1">
        <v>10</v>
      </c>
      <c r="C271" s="1">
        <v>100</v>
      </c>
      <c r="D271" s="1" t="s">
        <v>45</v>
      </c>
      <c r="E271" s="1" t="s">
        <v>332</v>
      </c>
      <c r="F271" s="1" t="s">
        <v>7</v>
      </c>
      <c r="G271" s="1">
        <v>12600</v>
      </c>
      <c r="H271" s="1">
        <v>12974.194</v>
      </c>
      <c r="I271" s="1">
        <v>207.858</v>
      </c>
      <c r="J271" s="1">
        <v>2.3199999999999998</v>
      </c>
      <c r="K271" s="1">
        <v>2.8420000000000001</v>
      </c>
      <c r="L271" s="1">
        <v>1.018</v>
      </c>
      <c r="M271" s="1">
        <v>8</v>
      </c>
    </row>
    <row r="272" spans="1:13" x14ac:dyDescent="0.25">
      <c r="A272" s="1" t="s">
        <v>48</v>
      </c>
      <c r="B272" s="1">
        <v>10</v>
      </c>
      <c r="C272" s="1">
        <v>100</v>
      </c>
      <c r="D272" s="1" t="s">
        <v>45</v>
      </c>
      <c r="E272" s="1" t="s">
        <v>332</v>
      </c>
      <c r="F272" s="1" t="s">
        <v>7</v>
      </c>
      <c r="G272" s="1">
        <v>12700</v>
      </c>
      <c r="H272" s="1">
        <v>12974.194</v>
      </c>
      <c r="I272" s="1">
        <v>188.316</v>
      </c>
      <c r="J272" s="1">
        <v>5.601</v>
      </c>
      <c r="K272" s="1">
        <v>7.09</v>
      </c>
      <c r="L272" s="1">
        <v>2.7170000000000001</v>
      </c>
      <c r="M272" s="1">
        <v>9</v>
      </c>
    </row>
    <row r="273" spans="1:13" x14ac:dyDescent="0.25">
      <c r="A273" s="1" t="s">
        <v>67</v>
      </c>
      <c r="B273" s="1">
        <v>10</v>
      </c>
      <c r="C273" s="1">
        <v>100</v>
      </c>
      <c r="D273" s="1" t="s">
        <v>45</v>
      </c>
      <c r="E273" s="1" t="s">
        <v>332</v>
      </c>
      <c r="F273" s="1" t="s">
        <v>7</v>
      </c>
      <c r="G273" s="1">
        <v>12400</v>
      </c>
      <c r="H273" s="1">
        <v>12964.516</v>
      </c>
      <c r="I273" s="1">
        <v>189.30799999999999</v>
      </c>
      <c r="J273" s="1">
        <v>0.94899999999999995</v>
      </c>
      <c r="K273" s="1">
        <v>1.157</v>
      </c>
      <c r="L273" s="1">
        <v>0.371</v>
      </c>
      <c r="M273" s="1">
        <v>10</v>
      </c>
    </row>
    <row r="274" spans="1:13" x14ac:dyDescent="0.25">
      <c r="A274" s="1" t="s">
        <v>61</v>
      </c>
      <c r="B274" s="1">
        <v>10</v>
      </c>
      <c r="C274" s="1">
        <v>100</v>
      </c>
      <c r="D274" s="1" t="s">
        <v>45</v>
      </c>
      <c r="E274" s="1" t="s">
        <v>332</v>
      </c>
      <c r="F274" s="1" t="s">
        <v>7</v>
      </c>
      <c r="G274" s="1">
        <v>12700</v>
      </c>
      <c r="H274" s="1">
        <v>12961.29</v>
      </c>
      <c r="I274" s="1">
        <v>131.19200000000001</v>
      </c>
      <c r="J274" s="1">
        <v>2.5510000000000002</v>
      </c>
      <c r="K274" s="1">
        <v>3.137</v>
      </c>
      <c r="L274" s="1">
        <v>1.0249999999999999</v>
      </c>
      <c r="M274" s="1">
        <v>11</v>
      </c>
    </row>
    <row r="275" spans="1:13" x14ac:dyDescent="0.25">
      <c r="A275" s="1" t="s">
        <v>59</v>
      </c>
      <c r="B275" s="1">
        <v>10</v>
      </c>
      <c r="C275" s="1">
        <v>100</v>
      </c>
      <c r="D275" s="1" t="s">
        <v>45</v>
      </c>
      <c r="E275" s="1" t="s">
        <v>332</v>
      </c>
      <c r="F275" s="1" t="s">
        <v>7</v>
      </c>
      <c r="G275" s="1">
        <v>12500</v>
      </c>
      <c r="H275" s="1">
        <v>12961.29</v>
      </c>
      <c r="I275" s="1">
        <v>165.93299999999999</v>
      </c>
      <c r="J275" s="1">
        <v>2.4790000000000001</v>
      </c>
      <c r="K275" s="1">
        <v>3.15</v>
      </c>
      <c r="L275" s="1">
        <v>1.2370000000000001</v>
      </c>
      <c r="M275" s="1">
        <v>12</v>
      </c>
    </row>
    <row r="276" spans="1:13" x14ac:dyDescent="0.25">
      <c r="A276" s="1" t="s">
        <v>63</v>
      </c>
      <c r="B276" s="1">
        <v>10</v>
      </c>
      <c r="C276" s="1">
        <v>100</v>
      </c>
      <c r="D276" s="1" t="s">
        <v>45</v>
      </c>
      <c r="E276" s="1" t="s">
        <v>332</v>
      </c>
      <c r="F276" s="1" t="s">
        <v>7</v>
      </c>
      <c r="G276" s="1">
        <v>12700</v>
      </c>
      <c r="H276" s="1">
        <v>12951.612999999999</v>
      </c>
      <c r="I276" s="1">
        <v>129.19300000000001</v>
      </c>
      <c r="J276" s="1">
        <v>1.3320000000000001</v>
      </c>
      <c r="K276" s="1">
        <v>1.597</v>
      </c>
      <c r="L276" s="1">
        <v>0.50700000000000001</v>
      </c>
      <c r="M276" s="1">
        <v>13</v>
      </c>
    </row>
    <row r="277" spans="1:13" x14ac:dyDescent="0.25">
      <c r="A277" s="1" t="s">
        <v>52</v>
      </c>
      <c r="B277" s="1">
        <v>10</v>
      </c>
      <c r="C277" s="1">
        <v>100</v>
      </c>
      <c r="D277" s="1" t="s">
        <v>45</v>
      </c>
      <c r="E277" s="1" t="s">
        <v>332</v>
      </c>
      <c r="F277" s="1" t="s">
        <v>7</v>
      </c>
      <c r="G277" s="1">
        <v>12600</v>
      </c>
      <c r="H277" s="1">
        <v>12945.161</v>
      </c>
      <c r="I277" s="1">
        <v>156.244</v>
      </c>
      <c r="J277" s="1">
        <v>4.7809999999999997</v>
      </c>
      <c r="K277" s="1">
        <v>6.0170000000000003</v>
      </c>
      <c r="L277" s="1">
        <v>2.0419999999999998</v>
      </c>
      <c r="M277" s="1">
        <v>14</v>
      </c>
    </row>
    <row r="278" spans="1:13" x14ac:dyDescent="0.25">
      <c r="A278" s="1" t="s">
        <v>44</v>
      </c>
      <c r="B278" s="1">
        <v>10</v>
      </c>
      <c r="C278" s="1">
        <v>100</v>
      </c>
      <c r="D278" s="1" t="s">
        <v>45</v>
      </c>
      <c r="E278" s="1" t="s">
        <v>332</v>
      </c>
      <c r="F278" s="1" t="s">
        <v>7</v>
      </c>
      <c r="G278" s="1">
        <v>12600</v>
      </c>
      <c r="H278" s="1">
        <v>12938.71</v>
      </c>
      <c r="I278" s="1">
        <v>173.535</v>
      </c>
      <c r="J278" s="1">
        <v>5.0039999999999996</v>
      </c>
      <c r="K278" s="1">
        <v>6.11</v>
      </c>
      <c r="L278" s="1">
        <v>1.81</v>
      </c>
      <c r="M278" s="1">
        <v>15</v>
      </c>
    </row>
    <row r="279" spans="1:13" x14ac:dyDescent="0.25">
      <c r="A279" s="1" t="s">
        <v>54</v>
      </c>
      <c r="B279" s="1">
        <v>10</v>
      </c>
      <c r="C279" s="1">
        <v>100</v>
      </c>
      <c r="D279" s="1" t="s">
        <v>45</v>
      </c>
      <c r="E279" s="1" t="s">
        <v>332</v>
      </c>
      <c r="F279" s="1" t="s">
        <v>7</v>
      </c>
      <c r="G279" s="1">
        <v>12700</v>
      </c>
      <c r="H279" s="1">
        <v>12935.484</v>
      </c>
      <c r="I279" s="1">
        <v>204.06899999999999</v>
      </c>
      <c r="J279" s="1">
        <v>2.6589999999999998</v>
      </c>
      <c r="K279" s="1">
        <v>3.3319999999999999</v>
      </c>
      <c r="L279" s="1">
        <v>1.2410000000000001</v>
      </c>
      <c r="M279" s="1">
        <v>16</v>
      </c>
    </row>
    <row r="280" spans="1:13" x14ac:dyDescent="0.25">
      <c r="A280" s="1" t="s">
        <v>65</v>
      </c>
      <c r="B280" s="1">
        <v>10</v>
      </c>
      <c r="C280" s="1">
        <v>100</v>
      </c>
      <c r="D280" s="1" t="s">
        <v>45</v>
      </c>
      <c r="E280" s="1" t="s">
        <v>332</v>
      </c>
      <c r="F280" s="1" t="s">
        <v>7</v>
      </c>
      <c r="G280" s="1">
        <v>12500</v>
      </c>
      <c r="H280" s="1">
        <v>12932.258</v>
      </c>
      <c r="I280" s="1">
        <v>167.30699999999999</v>
      </c>
      <c r="J280" s="1">
        <v>2.3780000000000001</v>
      </c>
      <c r="K280" s="1">
        <v>2.8730000000000002</v>
      </c>
      <c r="L280" s="1">
        <v>1.044</v>
      </c>
      <c r="M280" s="1">
        <v>17</v>
      </c>
    </row>
    <row r="281" spans="1:13" x14ac:dyDescent="0.25">
      <c r="A281" s="1" t="s">
        <v>47</v>
      </c>
      <c r="B281" s="1">
        <v>10</v>
      </c>
      <c r="C281" s="1">
        <v>100</v>
      </c>
      <c r="D281" s="1" t="s">
        <v>45</v>
      </c>
      <c r="E281" s="1" t="s">
        <v>332</v>
      </c>
      <c r="F281" s="1" t="s">
        <v>7</v>
      </c>
      <c r="G281" s="1">
        <v>12600</v>
      </c>
      <c r="H281" s="1">
        <v>12922.581</v>
      </c>
      <c r="I281" s="1">
        <v>182.65</v>
      </c>
      <c r="J281" s="1">
        <v>1.3140000000000001</v>
      </c>
      <c r="K281" s="1">
        <v>1.583</v>
      </c>
      <c r="L281" s="1">
        <v>0.504</v>
      </c>
      <c r="M281" s="1">
        <v>18</v>
      </c>
    </row>
    <row r="282" spans="1:13" x14ac:dyDescent="0.25">
      <c r="A282" s="1" t="s">
        <v>58</v>
      </c>
      <c r="B282" s="1">
        <v>10</v>
      </c>
      <c r="C282" s="1">
        <v>100</v>
      </c>
      <c r="D282" s="1" t="s">
        <v>45</v>
      </c>
      <c r="E282" s="1" t="s">
        <v>332</v>
      </c>
      <c r="F282" s="1" t="s">
        <v>7</v>
      </c>
      <c r="G282" s="1">
        <v>12500</v>
      </c>
      <c r="H282" s="1">
        <v>12916.129000000001</v>
      </c>
      <c r="I282" s="1">
        <v>179.779</v>
      </c>
      <c r="J282" s="1">
        <v>3.4140000000000001</v>
      </c>
      <c r="K282" s="1">
        <v>4.133</v>
      </c>
      <c r="L282" s="1">
        <v>1.3879999999999999</v>
      </c>
      <c r="M282" s="1">
        <v>19</v>
      </c>
    </row>
    <row r="283" spans="1:13" x14ac:dyDescent="0.25">
      <c r="A283" s="1" t="s">
        <v>64</v>
      </c>
      <c r="B283" s="1">
        <v>10</v>
      </c>
      <c r="C283" s="1">
        <v>100</v>
      </c>
      <c r="D283" s="1" t="s">
        <v>45</v>
      </c>
      <c r="E283" s="1" t="s">
        <v>332</v>
      </c>
      <c r="F283" s="1" t="s">
        <v>7</v>
      </c>
      <c r="G283" s="1">
        <v>12600</v>
      </c>
      <c r="H283" s="1">
        <v>12912.903</v>
      </c>
      <c r="I283" s="1">
        <v>184.464</v>
      </c>
      <c r="J283" s="1">
        <v>3.4140000000000001</v>
      </c>
      <c r="K283" s="1">
        <v>4.1020000000000003</v>
      </c>
      <c r="L283" s="1">
        <v>1.333</v>
      </c>
      <c r="M283" s="1">
        <v>20</v>
      </c>
    </row>
    <row r="284" spans="1:13" x14ac:dyDescent="0.25">
      <c r="A284" s="1" t="s">
        <v>66</v>
      </c>
      <c r="B284" s="1">
        <v>10</v>
      </c>
      <c r="C284" s="1">
        <v>100</v>
      </c>
      <c r="D284" s="1" t="s">
        <v>45</v>
      </c>
      <c r="E284" s="1" t="s">
        <v>332</v>
      </c>
      <c r="F284" s="1" t="s">
        <v>7</v>
      </c>
      <c r="G284" s="1">
        <v>12600</v>
      </c>
      <c r="H284" s="1">
        <v>12912.903</v>
      </c>
      <c r="I284" s="1">
        <v>133.78299999999999</v>
      </c>
      <c r="J284" s="1">
        <v>5.8869999999999996</v>
      </c>
      <c r="K284" s="1">
        <v>7.3769999999999998</v>
      </c>
      <c r="L284" s="1">
        <v>2.7629999999999999</v>
      </c>
      <c r="M284" s="1">
        <v>21</v>
      </c>
    </row>
    <row r="285" spans="1:13" x14ac:dyDescent="0.25">
      <c r="A285" s="1" t="s">
        <v>62</v>
      </c>
      <c r="B285" s="1">
        <v>10</v>
      </c>
      <c r="C285" s="1">
        <v>100</v>
      </c>
      <c r="D285" s="1" t="s">
        <v>45</v>
      </c>
      <c r="E285" s="1" t="s">
        <v>332</v>
      </c>
      <c r="F285" s="1" t="s">
        <v>7</v>
      </c>
      <c r="G285" s="1">
        <v>12700</v>
      </c>
      <c r="H285" s="1">
        <v>12906.451999999999</v>
      </c>
      <c r="I285" s="1">
        <v>138.97200000000001</v>
      </c>
      <c r="J285" s="1">
        <v>1.01</v>
      </c>
      <c r="K285" s="1">
        <v>1.216</v>
      </c>
      <c r="L285" s="1">
        <v>0.371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58</v>
      </c>
      <c r="B290" s="1">
        <v>10</v>
      </c>
      <c r="C290" s="1">
        <v>100</v>
      </c>
      <c r="D290" s="1" t="s">
        <v>45</v>
      </c>
      <c r="E290" s="1" t="s">
        <v>333</v>
      </c>
      <c r="F290" s="1" t="s">
        <v>9</v>
      </c>
      <c r="G290" s="1">
        <v>12800</v>
      </c>
      <c r="H290" s="1">
        <v>13058.065000000001</v>
      </c>
      <c r="I290" s="1">
        <v>145.41200000000001</v>
      </c>
      <c r="J290" s="1">
        <v>0.49</v>
      </c>
      <c r="K290" s="1">
        <v>0.58799999999999997</v>
      </c>
      <c r="L290" s="1">
        <v>0.154</v>
      </c>
      <c r="M290" s="1">
        <v>1</v>
      </c>
    </row>
    <row r="291" spans="1:13" x14ac:dyDescent="0.25">
      <c r="A291" s="1" t="s">
        <v>59</v>
      </c>
      <c r="B291" s="1">
        <v>10</v>
      </c>
      <c r="C291" s="1">
        <v>100</v>
      </c>
      <c r="D291" s="1" t="s">
        <v>45</v>
      </c>
      <c r="E291" s="1" t="s">
        <v>333</v>
      </c>
      <c r="F291" s="1" t="s">
        <v>9</v>
      </c>
      <c r="G291" s="1">
        <v>12700</v>
      </c>
      <c r="H291" s="1">
        <v>13035.484</v>
      </c>
      <c r="I291" s="1">
        <v>204.06899999999999</v>
      </c>
      <c r="J291" s="1">
        <v>1.4570000000000001</v>
      </c>
      <c r="K291" s="1">
        <v>1.784</v>
      </c>
      <c r="L291" s="1">
        <v>0.69899999999999995</v>
      </c>
      <c r="M291" s="1">
        <v>2</v>
      </c>
    </row>
    <row r="292" spans="1:13" x14ac:dyDescent="0.25">
      <c r="A292" s="1" t="s">
        <v>65</v>
      </c>
      <c r="B292" s="1">
        <v>10</v>
      </c>
      <c r="C292" s="1">
        <v>100</v>
      </c>
      <c r="D292" s="1" t="s">
        <v>45</v>
      </c>
      <c r="E292" s="1" t="s">
        <v>333</v>
      </c>
      <c r="F292" s="1" t="s">
        <v>9</v>
      </c>
      <c r="G292" s="1">
        <v>12600</v>
      </c>
      <c r="H292" s="1">
        <v>12987.097</v>
      </c>
      <c r="I292" s="1">
        <v>136.173</v>
      </c>
      <c r="J292" s="1">
        <v>0.40899999999999997</v>
      </c>
      <c r="K292" s="1">
        <v>0.48199999999999998</v>
      </c>
      <c r="L292" s="1">
        <v>0.128</v>
      </c>
      <c r="M292" s="1">
        <v>3</v>
      </c>
    </row>
    <row r="293" spans="1:13" x14ac:dyDescent="0.25">
      <c r="A293" s="1" t="s">
        <v>62</v>
      </c>
      <c r="B293" s="1">
        <v>10</v>
      </c>
      <c r="C293" s="1">
        <v>100</v>
      </c>
      <c r="D293" s="1" t="s">
        <v>45</v>
      </c>
      <c r="E293" s="1" t="s">
        <v>333</v>
      </c>
      <c r="F293" s="1" t="s">
        <v>9</v>
      </c>
      <c r="G293" s="1">
        <v>12600</v>
      </c>
      <c r="H293" s="1">
        <v>12967.742</v>
      </c>
      <c r="I293" s="1">
        <v>169.22399999999999</v>
      </c>
      <c r="J293" s="1">
        <v>0.309</v>
      </c>
      <c r="K293" s="1">
        <v>0.34300000000000003</v>
      </c>
      <c r="L293" s="1">
        <v>0.05</v>
      </c>
      <c r="M293" s="1">
        <v>4</v>
      </c>
    </row>
    <row r="294" spans="1:13" x14ac:dyDescent="0.25">
      <c r="A294" s="1" t="s">
        <v>44</v>
      </c>
      <c r="B294" s="1">
        <v>10</v>
      </c>
      <c r="C294" s="1">
        <v>100</v>
      </c>
      <c r="D294" s="1" t="s">
        <v>45</v>
      </c>
      <c r="E294" s="1" t="s">
        <v>333</v>
      </c>
      <c r="F294" s="1" t="s">
        <v>9</v>
      </c>
      <c r="G294" s="1">
        <v>12700</v>
      </c>
      <c r="H294" s="1">
        <v>12967.742</v>
      </c>
      <c r="I294" s="1">
        <v>174.84899999999999</v>
      </c>
      <c r="J294" s="1">
        <v>2.0550000000000002</v>
      </c>
      <c r="K294" s="1">
        <v>2.6789999999999998</v>
      </c>
      <c r="L294" s="1">
        <v>0.73499999999999999</v>
      </c>
      <c r="M294" s="1">
        <v>5</v>
      </c>
    </row>
    <row r="295" spans="1:13" x14ac:dyDescent="0.25">
      <c r="A295" s="1" t="s">
        <v>66</v>
      </c>
      <c r="B295" s="1">
        <v>10</v>
      </c>
      <c r="C295" s="1">
        <v>100</v>
      </c>
      <c r="D295" s="1" t="s">
        <v>45</v>
      </c>
      <c r="E295" s="1" t="s">
        <v>333</v>
      </c>
      <c r="F295" s="1" t="s">
        <v>9</v>
      </c>
      <c r="G295" s="1">
        <v>12600</v>
      </c>
      <c r="H295" s="1">
        <v>12967.742</v>
      </c>
      <c r="I295" s="1">
        <v>189.03299999999999</v>
      </c>
      <c r="J295" s="1">
        <v>5.984</v>
      </c>
      <c r="K295" s="1">
        <v>7.6059999999999999</v>
      </c>
      <c r="L295" s="1">
        <v>2.9769999999999999</v>
      </c>
      <c r="M295" s="1">
        <v>6</v>
      </c>
    </row>
    <row r="296" spans="1:13" x14ac:dyDescent="0.25">
      <c r="A296" s="1" t="s">
        <v>60</v>
      </c>
      <c r="B296" s="1">
        <v>10</v>
      </c>
      <c r="C296" s="1">
        <v>100</v>
      </c>
      <c r="D296" s="1" t="s">
        <v>45</v>
      </c>
      <c r="E296" s="1" t="s">
        <v>333</v>
      </c>
      <c r="F296" s="1" t="s">
        <v>9</v>
      </c>
      <c r="G296" s="1">
        <v>12500</v>
      </c>
      <c r="H296" s="1">
        <v>12964.516</v>
      </c>
      <c r="I296" s="1">
        <v>205.64400000000001</v>
      </c>
      <c r="J296" s="1">
        <v>0.309</v>
      </c>
      <c r="K296" s="1">
        <v>0.34599999999999997</v>
      </c>
      <c r="L296" s="1">
        <v>6.8000000000000005E-2</v>
      </c>
      <c r="M296" s="1">
        <v>7</v>
      </c>
    </row>
    <row r="297" spans="1:13" x14ac:dyDescent="0.25">
      <c r="A297" s="1" t="s">
        <v>57</v>
      </c>
      <c r="B297" s="1">
        <v>10</v>
      </c>
      <c r="C297" s="1">
        <v>100</v>
      </c>
      <c r="D297" s="1" t="s">
        <v>45</v>
      </c>
      <c r="E297" s="1" t="s">
        <v>333</v>
      </c>
      <c r="F297" s="1" t="s">
        <v>9</v>
      </c>
      <c r="G297" s="1">
        <v>12700</v>
      </c>
      <c r="H297" s="1">
        <v>12964.516</v>
      </c>
      <c r="I297" s="1">
        <v>151.441</v>
      </c>
      <c r="J297" s="1">
        <v>0.53300000000000003</v>
      </c>
      <c r="K297" s="1">
        <v>0.60899999999999999</v>
      </c>
      <c r="L297" s="1">
        <v>0.126</v>
      </c>
      <c r="M297" s="1">
        <v>8</v>
      </c>
    </row>
    <row r="298" spans="1:13" x14ac:dyDescent="0.25">
      <c r="A298" s="1" t="s">
        <v>48</v>
      </c>
      <c r="B298" s="1">
        <v>10</v>
      </c>
      <c r="C298" s="1">
        <v>100</v>
      </c>
      <c r="D298" s="1" t="s">
        <v>45</v>
      </c>
      <c r="E298" s="1" t="s">
        <v>333</v>
      </c>
      <c r="F298" s="1" t="s">
        <v>9</v>
      </c>
      <c r="G298" s="1">
        <v>12600</v>
      </c>
      <c r="H298" s="1">
        <v>12958.065000000001</v>
      </c>
      <c r="I298" s="1">
        <v>154.03</v>
      </c>
      <c r="J298" s="1">
        <v>2.31</v>
      </c>
      <c r="K298" s="1">
        <v>2.8959999999999999</v>
      </c>
      <c r="L298" s="1">
        <v>0.98</v>
      </c>
      <c r="M298" s="1">
        <v>9</v>
      </c>
    </row>
    <row r="299" spans="1:13" x14ac:dyDescent="0.25">
      <c r="A299" s="1" t="s">
        <v>67</v>
      </c>
      <c r="B299" s="1">
        <v>10</v>
      </c>
      <c r="C299" s="1">
        <v>100</v>
      </c>
      <c r="D299" s="1" t="s">
        <v>45</v>
      </c>
      <c r="E299" s="1" t="s">
        <v>333</v>
      </c>
      <c r="F299" s="1" t="s">
        <v>9</v>
      </c>
      <c r="G299" s="1">
        <v>12700</v>
      </c>
      <c r="H299" s="1">
        <v>12945.161</v>
      </c>
      <c r="I299" s="1">
        <v>138.74700000000001</v>
      </c>
      <c r="J299" s="1">
        <v>0.308</v>
      </c>
      <c r="K299" s="1">
        <v>0.34699999999999998</v>
      </c>
      <c r="L299" s="1">
        <v>5.2999999999999999E-2</v>
      </c>
      <c r="M299" s="1">
        <v>10</v>
      </c>
    </row>
    <row r="300" spans="1:13" x14ac:dyDescent="0.25">
      <c r="A300" s="1" t="s">
        <v>49</v>
      </c>
      <c r="B300" s="1">
        <v>10</v>
      </c>
      <c r="C300" s="1">
        <v>100</v>
      </c>
      <c r="D300" s="1" t="s">
        <v>45</v>
      </c>
      <c r="E300" s="1" t="s">
        <v>333</v>
      </c>
      <c r="F300" s="1" t="s">
        <v>9</v>
      </c>
      <c r="G300" s="1">
        <v>12600</v>
      </c>
      <c r="H300" s="1">
        <v>12941.934999999999</v>
      </c>
      <c r="I300" s="1">
        <v>149.78299999999999</v>
      </c>
      <c r="J300" s="1">
        <v>0.308</v>
      </c>
      <c r="K300" s="1">
        <v>0.34399999999999997</v>
      </c>
      <c r="L300" s="1">
        <v>5.1999999999999998E-2</v>
      </c>
      <c r="M300" s="1">
        <v>11</v>
      </c>
    </row>
    <row r="301" spans="1:13" x14ac:dyDescent="0.25">
      <c r="A301" s="1" t="s">
        <v>56</v>
      </c>
      <c r="B301" s="1">
        <v>10</v>
      </c>
      <c r="C301" s="1">
        <v>100</v>
      </c>
      <c r="D301" s="1" t="s">
        <v>45</v>
      </c>
      <c r="E301" s="1" t="s">
        <v>333</v>
      </c>
      <c r="F301" s="1" t="s">
        <v>9</v>
      </c>
      <c r="G301" s="1">
        <v>12500</v>
      </c>
      <c r="H301" s="1">
        <v>12935.484</v>
      </c>
      <c r="I301" s="1">
        <v>207.20599999999999</v>
      </c>
      <c r="J301" s="1">
        <v>0.51500000000000001</v>
      </c>
      <c r="K301" s="1">
        <v>0.58299999999999996</v>
      </c>
      <c r="L301" s="1">
        <v>0.10100000000000001</v>
      </c>
      <c r="M301" s="1">
        <v>12</v>
      </c>
    </row>
    <row r="302" spans="1:13" x14ac:dyDescent="0.25">
      <c r="A302" s="1" t="s">
        <v>63</v>
      </c>
      <c r="B302" s="1">
        <v>10</v>
      </c>
      <c r="C302" s="1">
        <v>100</v>
      </c>
      <c r="D302" s="1" t="s">
        <v>45</v>
      </c>
      <c r="E302" s="1" t="s">
        <v>333</v>
      </c>
      <c r="F302" s="1" t="s">
        <v>9</v>
      </c>
      <c r="G302" s="1">
        <v>12600</v>
      </c>
      <c r="H302" s="1">
        <v>12932.258</v>
      </c>
      <c r="I302" s="1">
        <v>165.36799999999999</v>
      </c>
      <c r="J302" s="1">
        <v>0.308</v>
      </c>
      <c r="K302" s="1">
        <v>0.34</v>
      </c>
      <c r="L302" s="1">
        <v>4.9000000000000002E-2</v>
      </c>
      <c r="M302" s="1">
        <v>13</v>
      </c>
    </row>
    <row r="303" spans="1:13" x14ac:dyDescent="0.25">
      <c r="A303" s="1" t="s">
        <v>47</v>
      </c>
      <c r="B303" s="1">
        <v>10</v>
      </c>
      <c r="C303" s="1">
        <v>100</v>
      </c>
      <c r="D303" s="1" t="s">
        <v>45</v>
      </c>
      <c r="E303" s="1" t="s">
        <v>333</v>
      </c>
      <c r="F303" s="1" t="s">
        <v>9</v>
      </c>
      <c r="G303" s="1">
        <v>12500</v>
      </c>
      <c r="H303" s="1">
        <v>12929.031999999999</v>
      </c>
      <c r="I303" s="1">
        <v>200.31200000000001</v>
      </c>
      <c r="J303" s="1">
        <v>0.308</v>
      </c>
      <c r="K303" s="1">
        <v>0.35499999999999998</v>
      </c>
      <c r="L303" s="1">
        <v>6.9000000000000006E-2</v>
      </c>
      <c r="M303" s="1">
        <v>14</v>
      </c>
    </row>
    <row r="304" spans="1:13" x14ac:dyDescent="0.25">
      <c r="A304" s="1" t="s">
        <v>51</v>
      </c>
      <c r="B304" s="1">
        <v>10</v>
      </c>
      <c r="C304" s="1">
        <v>100</v>
      </c>
      <c r="D304" s="1" t="s">
        <v>45</v>
      </c>
      <c r="E304" s="1" t="s">
        <v>333</v>
      </c>
      <c r="F304" s="1" t="s">
        <v>9</v>
      </c>
      <c r="G304" s="1">
        <v>12500</v>
      </c>
      <c r="H304" s="1">
        <v>12929.031999999999</v>
      </c>
      <c r="I304" s="1">
        <v>146.339</v>
      </c>
      <c r="J304" s="1">
        <v>0.436</v>
      </c>
      <c r="K304" s="1">
        <v>0.54100000000000004</v>
      </c>
      <c r="L304" s="1">
        <v>0.16700000000000001</v>
      </c>
      <c r="M304" s="1">
        <v>15</v>
      </c>
    </row>
    <row r="305" spans="1:13" x14ac:dyDescent="0.25">
      <c r="A305" s="1" t="s">
        <v>52</v>
      </c>
      <c r="B305" s="1">
        <v>10</v>
      </c>
      <c r="C305" s="1">
        <v>100</v>
      </c>
      <c r="D305" s="1" t="s">
        <v>45</v>
      </c>
      <c r="E305" s="1" t="s">
        <v>333</v>
      </c>
      <c r="F305" s="1" t="s">
        <v>9</v>
      </c>
      <c r="G305" s="1">
        <v>12600</v>
      </c>
      <c r="H305" s="1">
        <v>12929.031999999999</v>
      </c>
      <c r="I305" s="1">
        <v>178.15100000000001</v>
      </c>
      <c r="J305" s="1">
        <v>3.7090000000000001</v>
      </c>
      <c r="K305" s="1">
        <v>4.5129999999999999</v>
      </c>
      <c r="L305" s="1">
        <v>1.1539999999999999</v>
      </c>
      <c r="M305" s="1">
        <v>16</v>
      </c>
    </row>
    <row r="306" spans="1:13" x14ac:dyDescent="0.25">
      <c r="A306" s="1" t="s">
        <v>54</v>
      </c>
      <c r="B306" s="1">
        <v>10</v>
      </c>
      <c r="C306" s="1">
        <v>100</v>
      </c>
      <c r="D306" s="1" t="s">
        <v>45</v>
      </c>
      <c r="E306" s="1" t="s">
        <v>333</v>
      </c>
      <c r="F306" s="1" t="s">
        <v>9</v>
      </c>
      <c r="G306" s="1">
        <v>12600</v>
      </c>
      <c r="H306" s="1">
        <v>12925.806</v>
      </c>
      <c r="I306" s="1">
        <v>152.33199999999999</v>
      </c>
      <c r="J306" s="1">
        <v>0.54600000000000004</v>
      </c>
      <c r="K306" s="1">
        <v>0.65100000000000002</v>
      </c>
      <c r="L306" s="1">
        <v>0.20599999999999999</v>
      </c>
      <c r="M306" s="1">
        <v>17</v>
      </c>
    </row>
    <row r="307" spans="1:13" x14ac:dyDescent="0.25">
      <c r="A307" s="1" t="s">
        <v>55</v>
      </c>
      <c r="B307" s="1">
        <v>10</v>
      </c>
      <c r="C307" s="1">
        <v>100</v>
      </c>
      <c r="D307" s="1" t="s">
        <v>45</v>
      </c>
      <c r="E307" s="1" t="s">
        <v>333</v>
      </c>
      <c r="F307" s="1" t="s">
        <v>9</v>
      </c>
      <c r="G307" s="1">
        <v>12600</v>
      </c>
      <c r="H307" s="1">
        <v>12922.581</v>
      </c>
      <c r="I307" s="1">
        <v>180.875</v>
      </c>
      <c r="J307" s="1">
        <v>1.0089999999999999</v>
      </c>
      <c r="K307" s="1">
        <v>1.2170000000000001</v>
      </c>
      <c r="L307" s="1">
        <v>0.41299999999999998</v>
      </c>
      <c r="M307" s="1">
        <v>18</v>
      </c>
    </row>
    <row r="308" spans="1:13" x14ac:dyDescent="0.25">
      <c r="A308" s="1" t="s">
        <v>61</v>
      </c>
      <c r="B308" s="1">
        <v>10</v>
      </c>
      <c r="C308" s="1">
        <v>100</v>
      </c>
      <c r="D308" s="1" t="s">
        <v>45</v>
      </c>
      <c r="E308" s="1" t="s">
        <v>333</v>
      </c>
      <c r="F308" s="1" t="s">
        <v>9</v>
      </c>
      <c r="G308" s="1">
        <v>12600</v>
      </c>
      <c r="H308" s="1">
        <v>12922.581</v>
      </c>
      <c r="I308" s="1">
        <v>145.26900000000001</v>
      </c>
      <c r="J308" s="1">
        <v>1.5089999999999999</v>
      </c>
      <c r="K308" s="1">
        <v>1.901</v>
      </c>
      <c r="L308" s="1">
        <v>0.59399999999999997</v>
      </c>
      <c r="M308" s="1">
        <v>19</v>
      </c>
    </row>
    <row r="309" spans="1:13" x14ac:dyDescent="0.25">
      <c r="A309" s="1" t="s">
        <v>53</v>
      </c>
      <c r="B309" s="1">
        <v>10</v>
      </c>
      <c r="C309" s="1">
        <v>100</v>
      </c>
      <c r="D309" s="1" t="s">
        <v>45</v>
      </c>
      <c r="E309" s="1" t="s">
        <v>333</v>
      </c>
      <c r="F309" s="1" t="s">
        <v>9</v>
      </c>
      <c r="G309" s="1">
        <v>12600</v>
      </c>
      <c r="H309" s="1">
        <v>12912.903</v>
      </c>
      <c r="I309" s="1">
        <v>147.54300000000001</v>
      </c>
      <c r="J309" s="1">
        <v>0.52400000000000002</v>
      </c>
      <c r="K309" s="1">
        <v>0.628</v>
      </c>
      <c r="L309" s="1">
        <v>0.17100000000000001</v>
      </c>
      <c r="M309" s="1">
        <v>20</v>
      </c>
    </row>
    <row r="310" spans="1:13" x14ac:dyDescent="0.25">
      <c r="A310" s="1" t="s">
        <v>50</v>
      </c>
      <c r="B310" s="1">
        <v>10</v>
      </c>
      <c r="C310" s="1">
        <v>100</v>
      </c>
      <c r="D310" s="1" t="s">
        <v>45</v>
      </c>
      <c r="E310" s="1" t="s">
        <v>333</v>
      </c>
      <c r="F310" s="1" t="s">
        <v>9</v>
      </c>
      <c r="G310" s="1">
        <v>12600</v>
      </c>
      <c r="H310" s="1">
        <v>12912.903</v>
      </c>
      <c r="I310" s="1">
        <v>162.12700000000001</v>
      </c>
      <c r="J310" s="1">
        <v>0.87</v>
      </c>
      <c r="K310" s="1">
        <v>1.0880000000000001</v>
      </c>
      <c r="L310" s="1">
        <v>0.36</v>
      </c>
      <c r="M310" s="1">
        <v>21</v>
      </c>
    </row>
    <row r="311" spans="1:13" x14ac:dyDescent="0.25">
      <c r="A311" s="1" t="s">
        <v>64</v>
      </c>
      <c r="B311" s="1">
        <v>10</v>
      </c>
      <c r="C311" s="1">
        <v>100</v>
      </c>
      <c r="D311" s="1" t="s">
        <v>45</v>
      </c>
      <c r="E311" s="1" t="s">
        <v>333</v>
      </c>
      <c r="F311" s="1" t="s">
        <v>9</v>
      </c>
      <c r="G311" s="1">
        <v>12600</v>
      </c>
      <c r="H311" s="1">
        <v>12909.677</v>
      </c>
      <c r="I311" s="1">
        <v>163.34200000000001</v>
      </c>
      <c r="J311" s="1">
        <v>0.54600000000000004</v>
      </c>
      <c r="K311" s="1">
        <v>0.64600000000000002</v>
      </c>
      <c r="L311" s="1">
        <v>0.17799999999999999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52</v>
      </c>
      <c r="B316" s="1">
        <v>10</v>
      </c>
      <c r="C316" s="1">
        <v>100</v>
      </c>
      <c r="D316" s="1" t="s">
        <v>45</v>
      </c>
      <c r="E316" s="1" t="s">
        <v>334</v>
      </c>
      <c r="F316" s="1" t="s">
        <v>21</v>
      </c>
      <c r="G316" s="1">
        <v>12700</v>
      </c>
      <c r="H316" s="1">
        <v>13009.677</v>
      </c>
      <c r="I316" s="1">
        <v>161.35499999999999</v>
      </c>
      <c r="J316" s="1">
        <v>4.7539999999999996</v>
      </c>
      <c r="K316" s="1">
        <v>5.8769999999999998</v>
      </c>
      <c r="L316" s="1">
        <v>1.889</v>
      </c>
      <c r="M316" s="1">
        <v>1</v>
      </c>
    </row>
    <row r="317" spans="1:13" x14ac:dyDescent="0.25">
      <c r="A317" s="1" t="s">
        <v>57</v>
      </c>
      <c r="B317" s="1">
        <v>10</v>
      </c>
      <c r="C317" s="1">
        <v>100</v>
      </c>
      <c r="D317" s="1" t="s">
        <v>45</v>
      </c>
      <c r="E317" s="1" t="s">
        <v>334</v>
      </c>
      <c r="F317" s="1" t="s">
        <v>21</v>
      </c>
      <c r="G317" s="1">
        <v>12800</v>
      </c>
      <c r="H317" s="1">
        <v>12996.773999999999</v>
      </c>
      <c r="I317" s="1">
        <v>109.202</v>
      </c>
      <c r="J317" s="1">
        <v>2.2559999999999998</v>
      </c>
      <c r="K317" s="1">
        <v>3.2189999999999999</v>
      </c>
      <c r="L317" s="1">
        <v>1.1120000000000001</v>
      </c>
      <c r="M317" s="1">
        <v>2</v>
      </c>
    </row>
    <row r="318" spans="1:13" x14ac:dyDescent="0.25">
      <c r="A318" s="1" t="s">
        <v>54</v>
      </c>
      <c r="B318" s="1">
        <v>10</v>
      </c>
      <c r="C318" s="1">
        <v>100</v>
      </c>
      <c r="D318" s="1" t="s">
        <v>45</v>
      </c>
      <c r="E318" s="1" t="s">
        <v>334</v>
      </c>
      <c r="F318" s="1" t="s">
        <v>21</v>
      </c>
      <c r="G318" s="1">
        <v>12700</v>
      </c>
      <c r="H318" s="1">
        <v>12987.097</v>
      </c>
      <c r="I318" s="1">
        <v>162.12700000000001</v>
      </c>
      <c r="J318" s="1">
        <v>2.65</v>
      </c>
      <c r="K318" s="1">
        <v>3.355</v>
      </c>
      <c r="L318" s="1">
        <v>1.0960000000000001</v>
      </c>
      <c r="M318" s="1">
        <v>3</v>
      </c>
    </row>
    <row r="319" spans="1:13" x14ac:dyDescent="0.25">
      <c r="A319" s="1" t="s">
        <v>55</v>
      </c>
      <c r="B319" s="1">
        <v>10</v>
      </c>
      <c r="C319" s="1">
        <v>100</v>
      </c>
      <c r="D319" s="1" t="s">
        <v>45</v>
      </c>
      <c r="E319" s="1" t="s">
        <v>334</v>
      </c>
      <c r="F319" s="1" t="s">
        <v>21</v>
      </c>
      <c r="G319" s="1">
        <v>12600</v>
      </c>
      <c r="H319" s="1">
        <v>12977.419</v>
      </c>
      <c r="I319" s="1">
        <v>177.273</v>
      </c>
      <c r="J319" s="1">
        <v>1.337</v>
      </c>
      <c r="K319" s="1">
        <v>1.6990000000000001</v>
      </c>
      <c r="L319" s="1">
        <v>0.55800000000000005</v>
      </c>
      <c r="M319" s="1">
        <v>4</v>
      </c>
    </row>
    <row r="320" spans="1:13" x14ac:dyDescent="0.25">
      <c r="A320" s="1" t="s">
        <v>61</v>
      </c>
      <c r="B320" s="1">
        <v>10</v>
      </c>
      <c r="C320" s="1">
        <v>100</v>
      </c>
      <c r="D320" s="1" t="s">
        <v>45</v>
      </c>
      <c r="E320" s="1" t="s">
        <v>334</v>
      </c>
      <c r="F320" s="1" t="s">
        <v>21</v>
      </c>
      <c r="G320" s="1">
        <v>12700</v>
      </c>
      <c r="H320" s="1">
        <v>12974.194</v>
      </c>
      <c r="I320" s="1">
        <v>162.57599999999999</v>
      </c>
      <c r="J320" s="1">
        <v>2.5960000000000001</v>
      </c>
      <c r="K320" s="1">
        <v>3.1709999999999998</v>
      </c>
      <c r="L320" s="1">
        <v>1.0089999999999999</v>
      </c>
      <c r="M320" s="1">
        <v>5</v>
      </c>
    </row>
    <row r="321" spans="1:13" x14ac:dyDescent="0.25">
      <c r="A321" s="1" t="s">
        <v>66</v>
      </c>
      <c r="B321" s="1">
        <v>10</v>
      </c>
      <c r="C321" s="1">
        <v>100</v>
      </c>
      <c r="D321" s="1" t="s">
        <v>45</v>
      </c>
      <c r="E321" s="1" t="s">
        <v>334</v>
      </c>
      <c r="F321" s="1" t="s">
        <v>21</v>
      </c>
      <c r="G321" s="1">
        <v>12600</v>
      </c>
      <c r="H321" s="1">
        <v>12974.194</v>
      </c>
      <c r="I321" s="1">
        <v>164.548</v>
      </c>
      <c r="J321" s="1">
        <v>5.8959999999999999</v>
      </c>
      <c r="K321" s="1">
        <v>7.6959999999999997</v>
      </c>
      <c r="L321" s="1">
        <v>3.0230000000000001</v>
      </c>
      <c r="M321" s="1">
        <v>6</v>
      </c>
    </row>
    <row r="322" spans="1:13" x14ac:dyDescent="0.25">
      <c r="A322" s="1" t="s">
        <v>51</v>
      </c>
      <c r="B322" s="1">
        <v>10</v>
      </c>
      <c r="C322" s="1">
        <v>100</v>
      </c>
      <c r="D322" s="1" t="s">
        <v>45</v>
      </c>
      <c r="E322" s="1" t="s">
        <v>334</v>
      </c>
      <c r="F322" s="1" t="s">
        <v>21</v>
      </c>
      <c r="G322" s="1">
        <v>12700</v>
      </c>
      <c r="H322" s="1">
        <v>12970.968000000001</v>
      </c>
      <c r="I322" s="1">
        <v>139.57</v>
      </c>
      <c r="J322" s="1">
        <v>2.323</v>
      </c>
      <c r="K322" s="1">
        <v>2.9340000000000002</v>
      </c>
      <c r="L322" s="1">
        <v>1.1160000000000001</v>
      </c>
      <c r="M322" s="1">
        <v>7</v>
      </c>
    </row>
    <row r="323" spans="1:13" x14ac:dyDescent="0.25">
      <c r="A323" s="1" t="s">
        <v>58</v>
      </c>
      <c r="B323" s="1">
        <v>10</v>
      </c>
      <c r="C323" s="1">
        <v>100</v>
      </c>
      <c r="D323" s="1" t="s">
        <v>45</v>
      </c>
      <c r="E323" s="1" t="s">
        <v>334</v>
      </c>
      <c r="F323" s="1" t="s">
        <v>21</v>
      </c>
      <c r="G323" s="1">
        <v>12600</v>
      </c>
      <c r="H323" s="1">
        <v>12970.968000000001</v>
      </c>
      <c r="I323" s="1">
        <v>188.703</v>
      </c>
      <c r="J323" s="1">
        <v>3.32</v>
      </c>
      <c r="K323" s="1">
        <v>4.2060000000000004</v>
      </c>
      <c r="L323" s="1">
        <v>1.5680000000000001</v>
      </c>
      <c r="M323" s="1">
        <v>8</v>
      </c>
    </row>
    <row r="324" spans="1:13" x14ac:dyDescent="0.25">
      <c r="A324" s="1" t="s">
        <v>50</v>
      </c>
      <c r="B324" s="1">
        <v>10</v>
      </c>
      <c r="C324" s="1">
        <v>100</v>
      </c>
      <c r="D324" s="1" t="s">
        <v>45</v>
      </c>
      <c r="E324" s="1" t="s">
        <v>334</v>
      </c>
      <c r="F324" s="1" t="s">
        <v>21</v>
      </c>
      <c r="G324" s="1">
        <v>12600</v>
      </c>
      <c r="H324" s="1">
        <v>12967.742</v>
      </c>
      <c r="I324" s="1">
        <v>192.416</v>
      </c>
      <c r="J324" s="1">
        <v>0.65</v>
      </c>
      <c r="K324" s="1">
        <v>0.752</v>
      </c>
      <c r="L324" s="1">
        <v>0.157</v>
      </c>
      <c r="M324" s="1">
        <v>9</v>
      </c>
    </row>
    <row r="325" spans="1:13" x14ac:dyDescent="0.25">
      <c r="A325" s="1" t="s">
        <v>67</v>
      </c>
      <c r="B325" s="1">
        <v>10</v>
      </c>
      <c r="C325" s="1">
        <v>100</v>
      </c>
      <c r="D325" s="1" t="s">
        <v>45</v>
      </c>
      <c r="E325" s="1" t="s">
        <v>334</v>
      </c>
      <c r="F325" s="1" t="s">
        <v>21</v>
      </c>
      <c r="G325" s="1">
        <v>12600</v>
      </c>
      <c r="H325" s="1">
        <v>12967.742</v>
      </c>
      <c r="I325" s="1">
        <v>163.405</v>
      </c>
      <c r="J325" s="1">
        <v>0.96199999999999997</v>
      </c>
      <c r="K325" s="1">
        <v>1.2030000000000001</v>
      </c>
      <c r="L325" s="1">
        <v>0.40400000000000003</v>
      </c>
      <c r="M325" s="1">
        <v>10</v>
      </c>
    </row>
    <row r="326" spans="1:13" x14ac:dyDescent="0.25">
      <c r="A326" s="1" t="s">
        <v>59</v>
      </c>
      <c r="B326" s="1">
        <v>10</v>
      </c>
      <c r="C326" s="1">
        <v>100</v>
      </c>
      <c r="D326" s="1" t="s">
        <v>45</v>
      </c>
      <c r="E326" s="1" t="s">
        <v>334</v>
      </c>
      <c r="F326" s="1" t="s">
        <v>21</v>
      </c>
      <c r="G326" s="1">
        <v>12500</v>
      </c>
      <c r="H326" s="1">
        <v>12967.742</v>
      </c>
      <c r="I326" s="1">
        <v>220.53800000000001</v>
      </c>
      <c r="J326" s="1">
        <v>2.4569999999999999</v>
      </c>
      <c r="K326" s="1">
        <v>3.2480000000000002</v>
      </c>
      <c r="L326" s="1">
        <v>1.43</v>
      </c>
      <c r="M326" s="1">
        <v>11</v>
      </c>
    </row>
    <row r="327" spans="1:13" x14ac:dyDescent="0.25">
      <c r="A327" s="1" t="s">
        <v>49</v>
      </c>
      <c r="B327" s="1">
        <v>10</v>
      </c>
      <c r="C327" s="1">
        <v>100</v>
      </c>
      <c r="D327" s="1" t="s">
        <v>45</v>
      </c>
      <c r="E327" s="1" t="s">
        <v>334</v>
      </c>
      <c r="F327" s="1" t="s">
        <v>21</v>
      </c>
      <c r="G327" s="1">
        <v>12700</v>
      </c>
      <c r="H327" s="1">
        <v>12961.29</v>
      </c>
      <c r="I327" s="1">
        <v>153.827</v>
      </c>
      <c r="J327" s="1">
        <v>1.3129999999999999</v>
      </c>
      <c r="K327" s="1">
        <v>1.583</v>
      </c>
      <c r="L327" s="1">
        <v>0.48</v>
      </c>
      <c r="M327" s="1">
        <v>12</v>
      </c>
    </row>
    <row r="328" spans="1:13" x14ac:dyDescent="0.25">
      <c r="A328" s="1" t="s">
        <v>47</v>
      </c>
      <c r="B328" s="1">
        <v>10</v>
      </c>
      <c r="C328" s="1">
        <v>100</v>
      </c>
      <c r="D328" s="1" t="s">
        <v>45</v>
      </c>
      <c r="E328" s="1" t="s">
        <v>334</v>
      </c>
      <c r="F328" s="1" t="s">
        <v>21</v>
      </c>
      <c r="G328" s="1">
        <v>12600</v>
      </c>
      <c r="H328" s="1">
        <v>12951.612999999999</v>
      </c>
      <c r="I328" s="1">
        <v>181.16300000000001</v>
      </c>
      <c r="J328" s="1">
        <v>1.3089999999999999</v>
      </c>
      <c r="K328" s="1">
        <v>1.6160000000000001</v>
      </c>
      <c r="L328" s="1">
        <v>0.52300000000000002</v>
      </c>
      <c r="M328" s="1">
        <v>13</v>
      </c>
    </row>
    <row r="329" spans="1:13" x14ac:dyDescent="0.25">
      <c r="A329" s="1" t="s">
        <v>64</v>
      </c>
      <c r="B329" s="1">
        <v>10</v>
      </c>
      <c r="C329" s="1">
        <v>100</v>
      </c>
      <c r="D329" s="1" t="s">
        <v>45</v>
      </c>
      <c r="E329" s="1" t="s">
        <v>334</v>
      </c>
      <c r="F329" s="1" t="s">
        <v>21</v>
      </c>
      <c r="G329" s="1">
        <v>12600</v>
      </c>
      <c r="H329" s="1">
        <v>12951.612999999999</v>
      </c>
      <c r="I329" s="1">
        <v>143.39400000000001</v>
      </c>
      <c r="J329" s="1">
        <v>3.3149999999999999</v>
      </c>
      <c r="K329" s="1">
        <v>4.1689999999999996</v>
      </c>
      <c r="L329" s="1">
        <v>1.492</v>
      </c>
      <c r="M329" s="1">
        <v>14</v>
      </c>
    </row>
    <row r="330" spans="1:13" x14ac:dyDescent="0.25">
      <c r="A330" s="1" t="s">
        <v>62</v>
      </c>
      <c r="B330" s="1">
        <v>10</v>
      </c>
      <c r="C330" s="1">
        <v>100</v>
      </c>
      <c r="D330" s="1" t="s">
        <v>45</v>
      </c>
      <c r="E330" s="1" t="s">
        <v>334</v>
      </c>
      <c r="F330" s="1" t="s">
        <v>21</v>
      </c>
      <c r="G330" s="1">
        <v>12600</v>
      </c>
      <c r="H330" s="1">
        <v>12948.387000000001</v>
      </c>
      <c r="I330" s="1">
        <v>158.36000000000001</v>
      </c>
      <c r="J330" s="1">
        <v>1.0089999999999999</v>
      </c>
      <c r="K330" s="1">
        <v>1.2190000000000001</v>
      </c>
      <c r="L330" s="1">
        <v>0.42</v>
      </c>
      <c r="M330" s="1">
        <v>15</v>
      </c>
    </row>
    <row r="331" spans="1:13" x14ac:dyDescent="0.25">
      <c r="A331" s="1" t="s">
        <v>48</v>
      </c>
      <c r="B331" s="1">
        <v>10</v>
      </c>
      <c r="C331" s="1">
        <v>100</v>
      </c>
      <c r="D331" s="1" t="s">
        <v>45</v>
      </c>
      <c r="E331" s="1" t="s">
        <v>334</v>
      </c>
      <c r="F331" s="1" t="s">
        <v>21</v>
      </c>
      <c r="G331" s="1">
        <v>12500</v>
      </c>
      <c r="H331" s="1">
        <v>12948.387000000001</v>
      </c>
      <c r="I331" s="1">
        <v>210.791</v>
      </c>
      <c r="J331" s="1">
        <v>5.5220000000000002</v>
      </c>
      <c r="K331" s="1">
        <v>6.8170000000000002</v>
      </c>
      <c r="L331" s="1">
        <v>2.3380000000000001</v>
      </c>
      <c r="M331" s="1">
        <v>16</v>
      </c>
    </row>
    <row r="332" spans="1:13" x14ac:dyDescent="0.25">
      <c r="A332" s="1" t="s">
        <v>60</v>
      </c>
      <c r="B332" s="1">
        <v>10</v>
      </c>
      <c r="C332" s="1">
        <v>100</v>
      </c>
      <c r="D332" s="1" t="s">
        <v>45</v>
      </c>
      <c r="E332" s="1" t="s">
        <v>334</v>
      </c>
      <c r="F332" s="1" t="s">
        <v>21</v>
      </c>
      <c r="G332" s="1">
        <v>12700</v>
      </c>
      <c r="H332" s="1">
        <v>12935.484</v>
      </c>
      <c r="I332" s="1">
        <v>175.14699999999999</v>
      </c>
      <c r="J332" s="1">
        <v>0.83499999999999996</v>
      </c>
      <c r="K332" s="1">
        <v>1.01</v>
      </c>
      <c r="L332" s="1">
        <v>0.317</v>
      </c>
      <c r="M332" s="1">
        <v>17</v>
      </c>
    </row>
    <row r="333" spans="1:13" x14ac:dyDescent="0.25">
      <c r="A333" s="1" t="s">
        <v>63</v>
      </c>
      <c r="B333" s="1">
        <v>10</v>
      </c>
      <c r="C333" s="1">
        <v>100</v>
      </c>
      <c r="D333" s="1" t="s">
        <v>45</v>
      </c>
      <c r="E333" s="1" t="s">
        <v>334</v>
      </c>
      <c r="F333" s="1" t="s">
        <v>21</v>
      </c>
      <c r="G333" s="1">
        <v>12600</v>
      </c>
      <c r="H333" s="1">
        <v>12935.484</v>
      </c>
      <c r="I333" s="1">
        <v>173.29499999999999</v>
      </c>
      <c r="J333" s="1">
        <v>1.3120000000000001</v>
      </c>
      <c r="K333" s="1">
        <v>1.64</v>
      </c>
      <c r="L333" s="1">
        <v>0.55300000000000005</v>
      </c>
      <c r="M333" s="1">
        <v>18</v>
      </c>
    </row>
    <row r="334" spans="1:13" x14ac:dyDescent="0.25">
      <c r="A334" s="1" t="s">
        <v>44</v>
      </c>
      <c r="B334" s="1">
        <v>10</v>
      </c>
      <c r="C334" s="1">
        <v>100</v>
      </c>
      <c r="D334" s="1" t="s">
        <v>45</v>
      </c>
      <c r="E334" s="1" t="s">
        <v>334</v>
      </c>
      <c r="F334" s="1" t="s">
        <v>21</v>
      </c>
      <c r="G334" s="1">
        <v>12600</v>
      </c>
      <c r="H334" s="1">
        <v>12932.258</v>
      </c>
      <c r="I334" s="1">
        <v>174.84899999999999</v>
      </c>
      <c r="J334" s="1">
        <v>5.0359999999999996</v>
      </c>
      <c r="K334" s="1">
        <v>5.9829999999999997</v>
      </c>
      <c r="L334" s="1">
        <v>1.7869999999999999</v>
      </c>
      <c r="M334" s="1">
        <v>19</v>
      </c>
    </row>
    <row r="335" spans="1:13" x14ac:dyDescent="0.25">
      <c r="A335" s="1" t="s">
        <v>65</v>
      </c>
      <c r="B335" s="1">
        <v>10</v>
      </c>
      <c r="C335" s="1">
        <v>100</v>
      </c>
      <c r="D335" s="1" t="s">
        <v>45</v>
      </c>
      <c r="E335" s="1" t="s">
        <v>334</v>
      </c>
      <c r="F335" s="1" t="s">
        <v>21</v>
      </c>
      <c r="G335" s="1">
        <v>12600</v>
      </c>
      <c r="H335" s="1">
        <v>12929.031999999999</v>
      </c>
      <c r="I335" s="1">
        <v>172.63300000000001</v>
      </c>
      <c r="J335" s="1">
        <v>2.3580000000000001</v>
      </c>
      <c r="K335" s="1">
        <v>2.952</v>
      </c>
      <c r="L335" s="1">
        <v>1.0109999999999999</v>
      </c>
      <c r="M335" s="1">
        <v>20</v>
      </c>
    </row>
    <row r="336" spans="1:13" x14ac:dyDescent="0.25">
      <c r="A336" s="1" t="s">
        <v>56</v>
      </c>
      <c r="B336" s="1">
        <v>10</v>
      </c>
      <c r="C336" s="1">
        <v>100</v>
      </c>
      <c r="D336" s="1" t="s">
        <v>45</v>
      </c>
      <c r="E336" s="1" t="s">
        <v>334</v>
      </c>
      <c r="F336" s="1" t="s">
        <v>21</v>
      </c>
      <c r="G336" s="1">
        <v>12500</v>
      </c>
      <c r="H336" s="1">
        <v>12922.581</v>
      </c>
      <c r="I336" s="1">
        <v>179.083</v>
      </c>
      <c r="J336" s="1">
        <v>1.141</v>
      </c>
      <c r="K336" s="1">
        <v>1.425</v>
      </c>
      <c r="L336" s="1">
        <v>0.45100000000000001</v>
      </c>
      <c r="M336" s="1">
        <v>21</v>
      </c>
    </row>
    <row r="337" spans="1:13" x14ac:dyDescent="0.25">
      <c r="A337" s="1" t="s">
        <v>53</v>
      </c>
      <c r="B337" s="1">
        <v>10</v>
      </c>
      <c r="C337" s="1">
        <v>100</v>
      </c>
      <c r="D337" s="1" t="s">
        <v>45</v>
      </c>
      <c r="E337" s="1" t="s">
        <v>334</v>
      </c>
      <c r="F337" s="1" t="s">
        <v>21</v>
      </c>
      <c r="G337" s="1">
        <v>12600</v>
      </c>
      <c r="H337" s="1">
        <v>12887.097</v>
      </c>
      <c r="I337" s="1">
        <v>169.899</v>
      </c>
      <c r="J337" s="1">
        <v>3.008</v>
      </c>
      <c r="K337" s="1">
        <v>3.7829999999999999</v>
      </c>
      <c r="L337" s="1">
        <v>1.345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59</v>
      </c>
      <c r="B342" s="1">
        <v>10</v>
      </c>
      <c r="C342" s="1">
        <v>100</v>
      </c>
      <c r="D342" s="1" t="s">
        <v>45</v>
      </c>
      <c r="E342" s="1" t="s">
        <v>335</v>
      </c>
      <c r="F342" s="1" t="s">
        <v>12</v>
      </c>
      <c r="G342" s="1">
        <v>12700</v>
      </c>
      <c r="H342" s="1">
        <v>13029.031999999999</v>
      </c>
      <c r="I342" s="1">
        <v>159.01599999999999</v>
      </c>
      <c r="J342" s="1">
        <v>1.458</v>
      </c>
      <c r="K342" s="1">
        <v>1.841</v>
      </c>
      <c r="L342" s="1">
        <v>0.75600000000000001</v>
      </c>
      <c r="M342" s="1">
        <v>1</v>
      </c>
    </row>
    <row r="343" spans="1:13" x14ac:dyDescent="0.25">
      <c r="A343" s="1" t="s">
        <v>52</v>
      </c>
      <c r="B343" s="1">
        <v>10</v>
      </c>
      <c r="C343" s="1">
        <v>100</v>
      </c>
      <c r="D343" s="1" t="s">
        <v>45</v>
      </c>
      <c r="E343" s="1" t="s">
        <v>335</v>
      </c>
      <c r="F343" s="1" t="s">
        <v>12</v>
      </c>
      <c r="G343" s="1">
        <v>12600</v>
      </c>
      <c r="H343" s="1">
        <v>13000</v>
      </c>
      <c r="I343" s="1">
        <v>190.07599999999999</v>
      </c>
      <c r="J343" s="1">
        <v>3.798</v>
      </c>
      <c r="K343" s="1">
        <v>4.6669999999999998</v>
      </c>
      <c r="L343" s="1">
        <v>1.659</v>
      </c>
      <c r="M343" s="1">
        <v>2</v>
      </c>
    </row>
    <row r="344" spans="1:13" x14ac:dyDescent="0.25">
      <c r="A344" s="1" t="s">
        <v>49</v>
      </c>
      <c r="B344" s="1">
        <v>10</v>
      </c>
      <c r="C344" s="1">
        <v>100</v>
      </c>
      <c r="D344" s="1" t="s">
        <v>45</v>
      </c>
      <c r="E344" s="1" t="s">
        <v>335</v>
      </c>
      <c r="F344" s="1" t="s">
        <v>12</v>
      </c>
      <c r="G344" s="1">
        <v>12500</v>
      </c>
      <c r="H344" s="1">
        <v>12996.773999999999</v>
      </c>
      <c r="I344" s="1">
        <v>185.75700000000001</v>
      </c>
      <c r="J344" s="1">
        <v>0.309</v>
      </c>
      <c r="K344" s="1">
        <v>0.34399999999999997</v>
      </c>
      <c r="L344" s="1">
        <v>5.6000000000000001E-2</v>
      </c>
      <c r="M344" s="1">
        <v>3</v>
      </c>
    </row>
    <row r="345" spans="1:13" x14ac:dyDescent="0.25">
      <c r="A345" s="1" t="s">
        <v>56</v>
      </c>
      <c r="B345" s="1">
        <v>10</v>
      </c>
      <c r="C345" s="1">
        <v>100</v>
      </c>
      <c r="D345" s="1" t="s">
        <v>45</v>
      </c>
      <c r="E345" s="1" t="s">
        <v>335</v>
      </c>
      <c r="F345" s="1" t="s">
        <v>12</v>
      </c>
      <c r="G345" s="1">
        <v>12700</v>
      </c>
      <c r="H345" s="1">
        <v>12993.548000000001</v>
      </c>
      <c r="I345" s="1">
        <v>174.01400000000001</v>
      </c>
      <c r="J345" s="1">
        <v>0.51500000000000001</v>
      </c>
      <c r="K345" s="1">
        <v>0.59199999999999997</v>
      </c>
      <c r="L345" s="1">
        <v>0.11899999999999999</v>
      </c>
      <c r="M345" s="1">
        <v>4</v>
      </c>
    </row>
    <row r="346" spans="1:13" x14ac:dyDescent="0.25">
      <c r="A346" s="1" t="s">
        <v>61</v>
      </c>
      <c r="B346" s="1">
        <v>10</v>
      </c>
      <c r="C346" s="1">
        <v>100</v>
      </c>
      <c r="D346" s="1" t="s">
        <v>45</v>
      </c>
      <c r="E346" s="1" t="s">
        <v>335</v>
      </c>
      <c r="F346" s="1" t="s">
        <v>12</v>
      </c>
      <c r="G346" s="1">
        <v>12700</v>
      </c>
      <c r="H346" s="1">
        <v>12993.548000000001</v>
      </c>
      <c r="I346" s="1">
        <v>138.97200000000001</v>
      </c>
      <c r="J346" s="1">
        <v>1.528</v>
      </c>
      <c r="K346" s="1">
        <v>1.897</v>
      </c>
      <c r="L346" s="1">
        <v>0.56200000000000006</v>
      </c>
      <c r="M346" s="1">
        <v>5</v>
      </c>
    </row>
    <row r="347" spans="1:13" x14ac:dyDescent="0.25">
      <c r="A347" s="1" t="s">
        <v>55</v>
      </c>
      <c r="B347" s="1">
        <v>10</v>
      </c>
      <c r="C347" s="1">
        <v>100</v>
      </c>
      <c r="D347" s="1" t="s">
        <v>45</v>
      </c>
      <c r="E347" s="1" t="s">
        <v>335</v>
      </c>
      <c r="F347" s="1" t="s">
        <v>12</v>
      </c>
      <c r="G347" s="1">
        <v>12700</v>
      </c>
      <c r="H347" s="1">
        <v>12987.097</v>
      </c>
      <c r="I347" s="1">
        <v>140.83099999999999</v>
      </c>
      <c r="J347" s="1">
        <v>1.008</v>
      </c>
      <c r="K347" s="1">
        <v>1.256</v>
      </c>
      <c r="L347" s="1">
        <v>0.39200000000000002</v>
      </c>
      <c r="M347" s="1">
        <v>6</v>
      </c>
    </row>
    <row r="348" spans="1:13" x14ac:dyDescent="0.25">
      <c r="A348" s="1" t="s">
        <v>67</v>
      </c>
      <c r="B348" s="1">
        <v>10</v>
      </c>
      <c r="C348" s="1">
        <v>100</v>
      </c>
      <c r="D348" s="1" t="s">
        <v>45</v>
      </c>
      <c r="E348" s="1" t="s">
        <v>335</v>
      </c>
      <c r="F348" s="1" t="s">
        <v>12</v>
      </c>
      <c r="G348" s="1">
        <v>12700</v>
      </c>
      <c r="H348" s="1">
        <v>12980.645</v>
      </c>
      <c r="I348" s="1">
        <v>146.83600000000001</v>
      </c>
      <c r="J348" s="1">
        <v>0.309</v>
      </c>
      <c r="K348" s="1">
        <v>0.33600000000000002</v>
      </c>
      <c r="L348" s="1">
        <v>4.1000000000000002E-2</v>
      </c>
      <c r="M348" s="1">
        <v>7</v>
      </c>
    </row>
    <row r="349" spans="1:13" x14ac:dyDescent="0.25">
      <c r="A349" s="1" t="s">
        <v>64</v>
      </c>
      <c r="B349" s="1">
        <v>10</v>
      </c>
      <c r="C349" s="1">
        <v>100</v>
      </c>
      <c r="D349" s="1" t="s">
        <v>45</v>
      </c>
      <c r="E349" s="1" t="s">
        <v>335</v>
      </c>
      <c r="F349" s="1" t="s">
        <v>12</v>
      </c>
      <c r="G349" s="1">
        <v>12800</v>
      </c>
      <c r="H349" s="1">
        <v>12980.645</v>
      </c>
      <c r="I349" s="1">
        <v>146.83600000000001</v>
      </c>
      <c r="J349" s="1">
        <v>0.53600000000000003</v>
      </c>
      <c r="K349" s="1">
        <v>0.625</v>
      </c>
      <c r="L349" s="1">
        <v>0.157</v>
      </c>
      <c r="M349" s="1">
        <v>8</v>
      </c>
    </row>
    <row r="350" spans="1:13" x14ac:dyDescent="0.25">
      <c r="A350" s="1" t="s">
        <v>44</v>
      </c>
      <c r="B350" s="1">
        <v>10</v>
      </c>
      <c r="C350" s="1">
        <v>100</v>
      </c>
      <c r="D350" s="1" t="s">
        <v>45</v>
      </c>
      <c r="E350" s="1" t="s">
        <v>335</v>
      </c>
      <c r="F350" s="1" t="s">
        <v>12</v>
      </c>
      <c r="G350" s="1">
        <v>12700</v>
      </c>
      <c r="H350" s="1">
        <v>12974.194</v>
      </c>
      <c r="I350" s="1">
        <v>170.327</v>
      </c>
      <c r="J350" s="1">
        <v>2.2400000000000002</v>
      </c>
      <c r="K350" s="1">
        <v>2.7469999999999999</v>
      </c>
      <c r="L350" s="1">
        <v>0.81</v>
      </c>
      <c r="M350" s="1">
        <v>9</v>
      </c>
    </row>
    <row r="351" spans="1:13" x14ac:dyDescent="0.25">
      <c r="A351" s="1" t="s">
        <v>66</v>
      </c>
      <c r="B351" s="1">
        <v>10</v>
      </c>
      <c r="C351" s="1">
        <v>100</v>
      </c>
      <c r="D351" s="1" t="s">
        <v>45</v>
      </c>
      <c r="E351" s="1" t="s">
        <v>335</v>
      </c>
      <c r="F351" s="1" t="s">
        <v>12</v>
      </c>
      <c r="G351" s="1">
        <v>12600</v>
      </c>
      <c r="H351" s="1">
        <v>12970.968000000001</v>
      </c>
      <c r="I351" s="1">
        <v>161.03200000000001</v>
      </c>
      <c r="J351" s="1">
        <v>5.8120000000000003</v>
      </c>
      <c r="K351" s="1">
        <v>7.2290000000000001</v>
      </c>
      <c r="L351" s="1">
        <v>2.5670000000000002</v>
      </c>
      <c r="M351" s="1">
        <v>10</v>
      </c>
    </row>
    <row r="352" spans="1:13" x14ac:dyDescent="0.25">
      <c r="A352" s="1" t="s">
        <v>65</v>
      </c>
      <c r="B352" s="1">
        <v>10</v>
      </c>
      <c r="C352" s="1">
        <v>100</v>
      </c>
      <c r="D352" s="1" t="s">
        <v>45</v>
      </c>
      <c r="E352" s="1" t="s">
        <v>335</v>
      </c>
      <c r="F352" s="1" t="s">
        <v>12</v>
      </c>
      <c r="G352" s="1">
        <v>12600</v>
      </c>
      <c r="H352" s="1">
        <v>12967.742</v>
      </c>
      <c r="I352" s="1">
        <v>176.685</v>
      </c>
      <c r="J352" s="1">
        <v>0.40899999999999997</v>
      </c>
      <c r="K352" s="1">
        <v>0.47199999999999998</v>
      </c>
      <c r="L352" s="1">
        <v>0.10299999999999999</v>
      </c>
      <c r="M352" s="1">
        <v>11</v>
      </c>
    </row>
    <row r="353" spans="1:13" x14ac:dyDescent="0.25">
      <c r="A353" s="1" t="s">
        <v>58</v>
      </c>
      <c r="B353" s="1">
        <v>10</v>
      </c>
      <c r="C353" s="1">
        <v>100</v>
      </c>
      <c r="D353" s="1" t="s">
        <v>45</v>
      </c>
      <c r="E353" s="1" t="s">
        <v>335</v>
      </c>
      <c r="F353" s="1" t="s">
        <v>12</v>
      </c>
      <c r="G353" s="1">
        <v>12700</v>
      </c>
      <c r="H353" s="1">
        <v>12967.742</v>
      </c>
      <c r="I353" s="1">
        <v>167.30699999999999</v>
      </c>
      <c r="J353" s="1">
        <v>0.50900000000000001</v>
      </c>
      <c r="K353" s="1">
        <v>0.57999999999999996</v>
      </c>
      <c r="L353" s="1">
        <v>0.14000000000000001</v>
      </c>
      <c r="M353" s="1">
        <v>12</v>
      </c>
    </row>
    <row r="354" spans="1:13" x14ac:dyDescent="0.25">
      <c r="A354" s="1" t="s">
        <v>57</v>
      </c>
      <c r="B354" s="1">
        <v>10</v>
      </c>
      <c r="C354" s="1">
        <v>100</v>
      </c>
      <c r="D354" s="1" t="s">
        <v>45</v>
      </c>
      <c r="E354" s="1" t="s">
        <v>335</v>
      </c>
      <c r="F354" s="1" t="s">
        <v>12</v>
      </c>
      <c r="G354" s="1">
        <v>12700</v>
      </c>
      <c r="H354" s="1">
        <v>12961.29</v>
      </c>
      <c r="I354" s="1">
        <v>145.197</v>
      </c>
      <c r="J354" s="1">
        <v>0.53500000000000003</v>
      </c>
      <c r="K354" s="1">
        <v>0.65100000000000002</v>
      </c>
      <c r="L354" s="1">
        <v>0.18</v>
      </c>
      <c r="M354" s="1">
        <v>13</v>
      </c>
    </row>
    <row r="355" spans="1:13" x14ac:dyDescent="0.25">
      <c r="A355" s="1" t="s">
        <v>47</v>
      </c>
      <c r="B355" s="1">
        <v>10</v>
      </c>
      <c r="C355" s="1">
        <v>100</v>
      </c>
      <c r="D355" s="1" t="s">
        <v>45</v>
      </c>
      <c r="E355" s="1" t="s">
        <v>335</v>
      </c>
      <c r="F355" s="1" t="s">
        <v>12</v>
      </c>
      <c r="G355" s="1">
        <v>12400</v>
      </c>
      <c r="H355" s="1">
        <v>12951.612999999999</v>
      </c>
      <c r="I355" s="1">
        <v>191.54900000000001</v>
      </c>
      <c r="J355" s="1">
        <v>0.309</v>
      </c>
      <c r="K355" s="1">
        <v>0.34899999999999998</v>
      </c>
      <c r="L355" s="1">
        <v>6.6000000000000003E-2</v>
      </c>
      <c r="M355" s="1">
        <v>14</v>
      </c>
    </row>
    <row r="356" spans="1:13" x14ac:dyDescent="0.25">
      <c r="A356" s="1" t="s">
        <v>54</v>
      </c>
      <c r="B356" s="1">
        <v>10</v>
      </c>
      <c r="C356" s="1">
        <v>100</v>
      </c>
      <c r="D356" s="1" t="s">
        <v>45</v>
      </c>
      <c r="E356" s="1" t="s">
        <v>335</v>
      </c>
      <c r="F356" s="1" t="s">
        <v>12</v>
      </c>
      <c r="G356" s="1">
        <v>12700</v>
      </c>
      <c r="H356" s="1">
        <v>12951.612999999999</v>
      </c>
      <c r="I356" s="1">
        <v>149.99100000000001</v>
      </c>
      <c r="J356" s="1">
        <v>0.52700000000000002</v>
      </c>
      <c r="K356" s="1">
        <v>0.63800000000000001</v>
      </c>
      <c r="L356" s="1">
        <v>0.151</v>
      </c>
      <c r="M356" s="1">
        <v>15</v>
      </c>
    </row>
    <row r="357" spans="1:13" x14ac:dyDescent="0.25">
      <c r="A357" s="1" t="s">
        <v>48</v>
      </c>
      <c r="B357" s="1">
        <v>10</v>
      </c>
      <c r="C357" s="1">
        <v>100</v>
      </c>
      <c r="D357" s="1" t="s">
        <v>45</v>
      </c>
      <c r="E357" s="1" t="s">
        <v>335</v>
      </c>
      <c r="F357" s="1" t="s">
        <v>12</v>
      </c>
      <c r="G357" s="1">
        <v>12700</v>
      </c>
      <c r="H357" s="1">
        <v>12938.71</v>
      </c>
      <c r="I357" s="1">
        <v>165.93299999999999</v>
      </c>
      <c r="J357" s="1">
        <v>2.2930000000000001</v>
      </c>
      <c r="K357" s="1">
        <v>2.9289999999999998</v>
      </c>
      <c r="L357" s="1">
        <v>1.117</v>
      </c>
      <c r="M357" s="1">
        <v>16</v>
      </c>
    </row>
    <row r="358" spans="1:13" x14ac:dyDescent="0.25">
      <c r="A358" s="1" t="s">
        <v>50</v>
      </c>
      <c r="B358" s="1">
        <v>10</v>
      </c>
      <c r="C358" s="1">
        <v>100</v>
      </c>
      <c r="D358" s="1" t="s">
        <v>45</v>
      </c>
      <c r="E358" s="1" t="s">
        <v>335</v>
      </c>
      <c r="F358" s="1" t="s">
        <v>12</v>
      </c>
      <c r="G358" s="1">
        <v>12600</v>
      </c>
      <c r="H358" s="1">
        <v>12922.581</v>
      </c>
      <c r="I358" s="1">
        <v>191.27699999999999</v>
      </c>
      <c r="J358" s="1">
        <v>0.85899999999999999</v>
      </c>
      <c r="K358" s="1">
        <v>1.0049999999999999</v>
      </c>
      <c r="L358" s="1">
        <v>0.253</v>
      </c>
      <c r="M358" s="1">
        <v>17</v>
      </c>
    </row>
    <row r="359" spans="1:13" x14ac:dyDescent="0.25">
      <c r="A359" s="1" t="s">
        <v>63</v>
      </c>
      <c r="B359" s="1">
        <v>10</v>
      </c>
      <c r="C359" s="1">
        <v>100</v>
      </c>
      <c r="D359" s="1" t="s">
        <v>45</v>
      </c>
      <c r="E359" s="1" t="s">
        <v>335</v>
      </c>
      <c r="F359" s="1" t="s">
        <v>12</v>
      </c>
      <c r="G359" s="1">
        <v>12500</v>
      </c>
      <c r="H359" s="1">
        <v>12919.355</v>
      </c>
      <c r="I359" s="1">
        <v>213.14699999999999</v>
      </c>
      <c r="J359" s="1">
        <v>0.308</v>
      </c>
      <c r="K359" s="1">
        <v>0.35499999999999998</v>
      </c>
      <c r="L359" s="1">
        <v>6.7000000000000004E-2</v>
      </c>
      <c r="M359" s="1">
        <v>18</v>
      </c>
    </row>
    <row r="360" spans="1:13" x14ac:dyDescent="0.25">
      <c r="A360" s="1" t="s">
        <v>53</v>
      </c>
      <c r="B360" s="1">
        <v>10</v>
      </c>
      <c r="C360" s="1">
        <v>100</v>
      </c>
      <c r="D360" s="1" t="s">
        <v>45</v>
      </c>
      <c r="E360" s="1" t="s">
        <v>335</v>
      </c>
      <c r="F360" s="1" t="s">
        <v>12</v>
      </c>
      <c r="G360" s="1">
        <v>12600</v>
      </c>
      <c r="H360" s="1">
        <v>12916.129000000001</v>
      </c>
      <c r="I360" s="1">
        <v>152.60499999999999</v>
      </c>
      <c r="J360" s="1">
        <v>0.52500000000000002</v>
      </c>
      <c r="K360" s="1">
        <v>0.624</v>
      </c>
      <c r="L360" s="1">
        <v>0.155</v>
      </c>
      <c r="M360" s="1">
        <v>19</v>
      </c>
    </row>
    <row r="361" spans="1:13" x14ac:dyDescent="0.25">
      <c r="A361" s="1" t="s">
        <v>51</v>
      </c>
      <c r="B361" s="1">
        <v>10</v>
      </c>
      <c r="C361" s="1">
        <v>100</v>
      </c>
      <c r="D361" s="1" t="s">
        <v>45</v>
      </c>
      <c r="E361" s="1" t="s">
        <v>335</v>
      </c>
      <c r="F361" s="1" t="s">
        <v>12</v>
      </c>
      <c r="G361" s="1">
        <v>12600</v>
      </c>
      <c r="H361" s="1">
        <v>12912.903</v>
      </c>
      <c r="I361" s="1">
        <v>196.32400000000001</v>
      </c>
      <c r="J361" s="1">
        <v>0.44</v>
      </c>
      <c r="K361" s="1">
        <v>0.5</v>
      </c>
      <c r="L361" s="1">
        <v>0.11600000000000001</v>
      </c>
      <c r="M361" s="1">
        <v>20</v>
      </c>
    </row>
    <row r="362" spans="1:13" x14ac:dyDescent="0.25">
      <c r="A362" s="1" t="s">
        <v>60</v>
      </c>
      <c r="B362" s="1">
        <v>10</v>
      </c>
      <c r="C362" s="1">
        <v>100</v>
      </c>
      <c r="D362" s="1" t="s">
        <v>45</v>
      </c>
      <c r="E362" s="1" t="s">
        <v>335</v>
      </c>
      <c r="F362" s="1" t="s">
        <v>12</v>
      </c>
      <c r="G362" s="1">
        <v>12600</v>
      </c>
      <c r="H362" s="1">
        <v>12906.451999999999</v>
      </c>
      <c r="I362" s="1">
        <v>184.80199999999999</v>
      </c>
      <c r="J362" s="1">
        <v>0.308</v>
      </c>
      <c r="K362" s="1">
        <v>0.33800000000000002</v>
      </c>
      <c r="L362" s="1">
        <v>0.04</v>
      </c>
      <c r="M362" s="1">
        <v>21</v>
      </c>
    </row>
    <row r="363" spans="1:13" x14ac:dyDescent="0.25">
      <c r="A363" s="1" t="s">
        <v>62</v>
      </c>
      <c r="B363" s="1">
        <v>10</v>
      </c>
      <c r="C363" s="1">
        <v>100</v>
      </c>
      <c r="D363" s="1" t="s">
        <v>45</v>
      </c>
      <c r="E363" s="1" t="s">
        <v>335</v>
      </c>
      <c r="F363" s="1" t="s">
        <v>12</v>
      </c>
      <c r="G363" s="1">
        <v>12500</v>
      </c>
      <c r="H363" s="1">
        <v>12893.548000000001</v>
      </c>
      <c r="I363" s="1">
        <v>181.27799999999999</v>
      </c>
      <c r="J363" s="1">
        <v>0.309</v>
      </c>
      <c r="K363" s="1">
        <v>0.34899999999999998</v>
      </c>
      <c r="L363" s="1">
        <v>5.6000000000000001E-2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61</v>
      </c>
      <c r="B368" s="1">
        <v>10</v>
      </c>
      <c r="C368" s="1">
        <v>100</v>
      </c>
      <c r="D368" s="1" t="s">
        <v>45</v>
      </c>
      <c r="E368" s="1" t="s">
        <v>336</v>
      </c>
      <c r="F368" s="1" t="s">
        <v>10</v>
      </c>
      <c r="G368" s="1">
        <v>12700</v>
      </c>
      <c r="H368" s="1">
        <v>13029.031999999999</v>
      </c>
      <c r="I368" s="1">
        <v>159.01599999999999</v>
      </c>
      <c r="J368" s="1">
        <v>2.58</v>
      </c>
      <c r="K368" s="1">
        <v>3.327</v>
      </c>
      <c r="L368" s="1">
        <v>1.232</v>
      </c>
      <c r="M368" s="1">
        <v>1</v>
      </c>
    </row>
    <row r="369" spans="1:13" x14ac:dyDescent="0.25">
      <c r="A369" s="1" t="s">
        <v>65</v>
      </c>
      <c r="B369" s="1">
        <v>10</v>
      </c>
      <c r="C369" s="1">
        <v>100</v>
      </c>
      <c r="D369" s="1" t="s">
        <v>45</v>
      </c>
      <c r="E369" s="1" t="s">
        <v>336</v>
      </c>
      <c r="F369" s="1" t="s">
        <v>10</v>
      </c>
      <c r="G369" s="1">
        <v>12600</v>
      </c>
      <c r="H369" s="1">
        <v>13009.677</v>
      </c>
      <c r="I369" s="1">
        <v>185.53299999999999</v>
      </c>
      <c r="J369" s="1">
        <v>2.3130000000000002</v>
      </c>
      <c r="K369" s="1">
        <v>2.8540000000000001</v>
      </c>
      <c r="L369" s="1">
        <v>1.0149999999999999</v>
      </c>
      <c r="M369" s="1">
        <v>2</v>
      </c>
    </row>
    <row r="370" spans="1:13" x14ac:dyDescent="0.25">
      <c r="A370" s="1" t="s">
        <v>57</v>
      </c>
      <c r="B370" s="1">
        <v>10</v>
      </c>
      <c r="C370" s="1">
        <v>100</v>
      </c>
      <c r="D370" s="1" t="s">
        <v>45</v>
      </c>
      <c r="E370" s="1" t="s">
        <v>336</v>
      </c>
      <c r="F370" s="1" t="s">
        <v>10</v>
      </c>
      <c r="G370" s="1">
        <v>12800</v>
      </c>
      <c r="H370" s="1">
        <v>13003.226000000001</v>
      </c>
      <c r="I370" s="1">
        <v>130.715</v>
      </c>
      <c r="J370" s="1">
        <v>2.355</v>
      </c>
      <c r="K370" s="1">
        <v>3.0529999999999999</v>
      </c>
      <c r="L370" s="1">
        <v>0.97599999999999998</v>
      </c>
      <c r="M370" s="1">
        <v>3</v>
      </c>
    </row>
    <row r="371" spans="1:13" x14ac:dyDescent="0.25">
      <c r="A371" s="1" t="s">
        <v>59</v>
      </c>
      <c r="B371" s="1">
        <v>10</v>
      </c>
      <c r="C371" s="1">
        <v>100</v>
      </c>
      <c r="D371" s="1" t="s">
        <v>45</v>
      </c>
      <c r="E371" s="1" t="s">
        <v>336</v>
      </c>
      <c r="F371" s="1" t="s">
        <v>10</v>
      </c>
      <c r="G371" s="1">
        <v>12700</v>
      </c>
      <c r="H371" s="1">
        <v>13000</v>
      </c>
      <c r="I371" s="1">
        <v>162.63999999999999</v>
      </c>
      <c r="J371" s="1">
        <v>2.4609999999999999</v>
      </c>
      <c r="K371" s="1">
        <v>3.0089999999999999</v>
      </c>
      <c r="L371" s="1">
        <v>1.107</v>
      </c>
      <c r="M371" s="1">
        <v>4</v>
      </c>
    </row>
    <row r="372" spans="1:13" x14ac:dyDescent="0.25">
      <c r="A372" s="1" t="s">
        <v>56</v>
      </c>
      <c r="B372" s="1">
        <v>10</v>
      </c>
      <c r="C372" s="1">
        <v>100</v>
      </c>
      <c r="D372" s="1" t="s">
        <v>45</v>
      </c>
      <c r="E372" s="1" t="s">
        <v>336</v>
      </c>
      <c r="F372" s="1" t="s">
        <v>10</v>
      </c>
      <c r="G372" s="1">
        <v>12700</v>
      </c>
      <c r="H372" s="1">
        <v>12993.548000000001</v>
      </c>
      <c r="I372" s="1">
        <v>175.858</v>
      </c>
      <c r="J372" s="1">
        <v>1.1739999999999999</v>
      </c>
      <c r="K372" s="1">
        <v>1.4510000000000001</v>
      </c>
      <c r="L372" s="1">
        <v>0.42099999999999999</v>
      </c>
      <c r="M372" s="1">
        <v>5</v>
      </c>
    </row>
    <row r="373" spans="1:13" x14ac:dyDescent="0.25">
      <c r="A373" s="1" t="s">
        <v>60</v>
      </c>
      <c r="B373" s="1">
        <v>10</v>
      </c>
      <c r="C373" s="1">
        <v>100</v>
      </c>
      <c r="D373" s="1" t="s">
        <v>45</v>
      </c>
      <c r="E373" s="1" t="s">
        <v>336</v>
      </c>
      <c r="F373" s="1" t="s">
        <v>10</v>
      </c>
      <c r="G373" s="1">
        <v>12600</v>
      </c>
      <c r="H373" s="1">
        <v>12987.097</v>
      </c>
      <c r="I373" s="1">
        <v>158.09700000000001</v>
      </c>
      <c r="J373" s="1">
        <v>0.84399999999999997</v>
      </c>
      <c r="K373" s="1">
        <v>1.0549999999999999</v>
      </c>
      <c r="L373" s="1">
        <v>0.318</v>
      </c>
      <c r="M373" s="1">
        <v>6</v>
      </c>
    </row>
    <row r="374" spans="1:13" x14ac:dyDescent="0.25">
      <c r="A374" s="1" t="s">
        <v>63</v>
      </c>
      <c r="B374" s="1">
        <v>10</v>
      </c>
      <c r="C374" s="1">
        <v>100</v>
      </c>
      <c r="D374" s="1" t="s">
        <v>45</v>
      </c>
      <c r="E374" s="1" t="s">
        <v>336</v>
      </c>
      <c r="F374" s="1" t="s">
        <v>10</v>
      </c>
      <c r="G374" s="1">
        <v>12500</v>
      </c>
      <c r="H374" s="1">
        <v>12974.194</v>
      </c>
      <c r="I374" s="1">
        <v>190.02199999999999</v>
      </c>
      <c r="J374" s="1">
        <v>1.3089999999999999</v>
      </c>
      <c r="K374" s="1">
        <v>1.6180000000000001</v>
      </c>
      <c r="L374" s="1">
        <v>0.54800000000000004</v>
      </c>
      <c r="M374" s="1">
        <v>7</v>
      </c>
    </row>
    <row r="375" spans="1:13" x14ac:dyDescent="0.25">
      <c r="A375" s="1" t="s">
        <v>51</v>
      </c>
      <c r="B375" s="1">
        <v>10</v>
      </c>
      <c r="C375" s="1">
        <v>100</v>
      </c>
      <c r="D375" s="1" t="s">
        <v>45</v>
      </c>
      <c r="E375" s="1" t="s">
        <v>336</v>
      </c>
      <c r="F375" s="1" t="s">
        <v>10</v>
      </c>
      <c r="G375" s="1">
        <v>12600</v>
      </c>
      <c r="H375" s="1">
        <v>12974.194</v>
      </c>
      <c r="I375" s="1">
        <v>195.048</v>
      </c>
      <c r="J375" s="1">
        <v>2.3849999999999998</v>
      </c>
      <c r="K375" s="1">
        <v>3.01</v>
      </c>
      <c r="L375" s="1">
        <v>1.109</v>
      </c>
      <c r="M375" s="1">
        <v>8</v>
      </c>
    </row>
    <row r="376" spans="1:13" x14ac:dyDescent="0.25">
      <c r="A376" s="1" t="s">
        <v>64</v>
      </c>
      <c r="B376" s="1">
        <v>10</v>
      </c>
      <c r="C376" s="1">
        <v>100</v>
      </c>
      <c r="D376" s="1" t="s">
        <v>45</v>
      </c>
      <c r="E376" s="1" t="s">
        <v>336</v>
      </c>
      <c r="F376" s="1" t="s">
        <v>10</v>
      </c>
      <c r="G376" s="1">
        <v>12600</v>
      </c>
      <c r="H376" s="1">
        <v>12970.968000000001</v>
      </c>
      <c r="I376" s="1">
        <v>190.405</v>
      </c>
      <c r="J376" s="1">
        <v>3.3109999999999999</v>
      </c>
      <c r="K376" s="1">
        <v>4.0780000000000003</v>
      </c>
      <c r="L376" s="1">
        <v>1.2070000000000001</v>
      </c>
      <c r="M376" s="1">
        <v>9</v>
      </c>
    </row>
    <row r="377" spans="1:13" x14ac:dyDescent="0.25">
      <c r="A377" s="1" t="s">
        <v>58</v>
      </c>
      <c r="B377" s="1">
        <v>10</v>
      </c>
      <c r="C377" s="1">
        <v>100</v>
      </c>
      <c r="D377" s="1" t="s">
        <v>45</v>
      </c>
      <c r="E377" s="1" t="s">
        <v>336</v>
      </c>
      <c r="F377" s="1" t="s">
        <v>10</v>
      </c>
      <c r="G377" s="1">
        <v>12700</v>
      </c>
      <c r="H377" s="1">
        <v>12970.968000000001</v>
      </c>
      <c r="I377" s="1">
        <v>137.239</v>
      </c>
      <c r="J377" s="1">
        <v>3.3170000000000002</v>
      </c>
      <c r="K377" s="1">
        <v>4.1440000000000001</v>
      </c>
      <c r="L377" s="1">
        <v>1.538</v>
      </c>
      <c r="M377" s="1">
        <v>10</v>
      </c>
    </row>
    <row r="378" spans="1:13" x14ac:dyDescent="0.25">
      <c r="A378" s="1" t="s">
        <v>67</v>
      </c>
      <c r="B378" s="1">
        <v>10</v>
      </c>
      <c r="C378" s="1">
        <v>100</v>
      </c>
      <c r="D378" s="1" t="s">
        <v>45</v>
      </c>
      <c r="E378" s="1" t="s">
        <v>336</v>
      </c>
      <c r="F378" s="1" t="s">
        <v>10</v>
      </c>
      <c r="G378" s="1">
        <v>12400</v>
      </c>
      <c r="H378" s="1">
        <v>12961.29</v>
      </c>
      <c r="I378" s="1">
        <v>199.47900000000001</v>
      </c>
      <c r="J378" s="1">
        <v>0.95599999999999996</v>
      </c>
      <c r="K378" s="1">
        <v>1.1890000000000001</v>
      </c>
      <c r="L378" s="1">
        <v>0.39300000000000002</v>
      </c>
      <c r="M378" s="1">
        <v>11</v>
      </c>
    </row>
    <row r="379" spans="1:13" x14ac:dyDescent="0.25">
      <c r="A379" s="1" t="s">
        <v>48</v>
      </c>
      <c r="B379" s="1">
        <v>10</v>
      </c>
      <c r="C379" s="1">
        <v>100</v>
      </c>
      <c r="D379" s="1" t="s">
        <v>45</v>
      </c>
      <c r="E379" s="1" t="s">
        <v>336</v>
      </c>
      <c r="F379" s="1" t="s">
        <v>10</v>
      </c>
      <c r="G379" s="1">
        <v>12600</v>
      </c>
      <c r="H379" s="1">
        <v>12958.065000000001</v>
      </c>
      <c r="I379" s="1">
        <v>168.05199999999999</v>
      </c>
      <c r="J379" s="1">
        <v>5.54</v>
      </c>
      <c r="K379" s="1">
        <v>6.88</v>
      </c>
      <c r="L379" s="1">
        <v>2.0409999999999999</v>
      </c>
      <c r="M379" s="1">
        <v>12</v>
      </c>
    </row>
    <row r="380" spans="1:13" x14ac:dyDescent="0.25">
      <c r="A380" s="1" t="s">
        <v>44</v>
      </c>
      <c r="B380" s="1">
        <v>10</v>
      </c>
      <c r="C380" s="1">
        <v>100</v>
      </c>
      <c r="D380" s="1" t="s">
        <v>45</v>
      </c>
      <c r="E380" s="1" t="s">
        <v>336</v>
      </c>
      <c r="F380" s="1" t="s">
        <v>10</v>
      </c>
      <c r="G380" s="1">
        <v>12600</v>
      </c>
      <c r="H380" s="1">
        <v>12954.839</v>
      </c>
      <c r="I380" s="1">
        <v>168.17599999999999</v>
      </c>
      <c r="J380" s="1">
        <v>5.0510000000000002</v>
      </c>
      <c r="K380" s="1">
        <v>6.36</v>
      </c>
      <c r="L380" s="1">
        <v>2.2029999999999998</v>
      </c>
      <c r="M380" s="1">
        <v>13</v>
      </c>
    </row>
    <row r="381" spans="1:13" x14ac:dyDescent="0.25">
      <c r="A381" s="1" t="s">
        <v>50</v>
      </c>
      <c r="B381" s="1">
        <v>10</v>
      </c>
      <c r="C381" s="1">
        <v>100</v>
      </c>
      <c r="D381" s="1" t="s">
        <v>45</v>
      </c>
      <c r="E381" s="1" t="s">
        <v>336</v>
      </c>
      <c r="F381" s="1" t="s">
        <v>10</v>
      </c>
      <c r="G381" s="1">
        <v>12700</v>
      </c>
      <c r="H381" s="1">
        <v>12951.612999999999</v>
      </c>
      <c r="I381" s="1">
        <v>143.39400000000001</v>
      </c>
      <c r="J381" s="1">
        <v>0.65600000000000003</v>
      </c>
      <c r="K381" s="1">
        <v>0.76500000000000001</v>
      </c>
      <c r="L381" s="1">
        <v>0.16500000000000001</v>
      </c>
      <c r="M381" s="1">
        <v>14</v>
      </c>
    </row>
    <row r="382" spans="1:13" x14ac:dyDescent="0.25">
      <c r="A382" s="1" t="s">
        <v>55</v>
      </c>
      <c r="B382" s="1">
        <v>10</v>
      </c>
      <c r="C382" s="1">
        <v>100</v>
      </c>
      <c r="D382" s="1" t="s">
        <v>45</v>
      </c>
      <c r="E382" s="1" t="s">
        <v>336</v>
      </c>
      <c r="F382" s="1" t="s">
        <v>10</v>
      </c>
      <c r="G382" s="1">
        <v>12600</v>
      </c>
      <c r="H382" s="1">
        <v>12951.612999999999</v>
      </c>
      <c r="I382" s="1">
        <v>170.14400000000001</v>
      </c>
      <c r="J382" s="1">
        <v>1.349</v>
      </c>
      <c r="K382" s="1">
        <v>1.6060000000000001</v>
      </c>
      <c r="L382" s="1">
        <v>0.44</v>
      </c>
      <c r="M382" s="1">
        <v>15</v>
      </c>
    </row>
    <row r="383" spans="1:13" x14ac:dyDescent="0.25">
      <c r="A383" s="1" t="s">
        <v>53</v>
      </c>
      <c r="B383" s="1">
        <v>10</v>
      </c>
      <c r="C383" s="1">
        <v>100</v>
      </c>
      <c r="D383" s="1" t="s">
        <v>45</v>
      </c>
      <c r="E383" s="1" t="s">
        <v>336</v>
      </c>
      <c r="F383" s="1" t="s">
        <v>10</v>
      </c>
      <c r="G383" s="1">
        <v>12600</v>
      </c>
      <c r="H383" s="1">
        <v>12951.612999999999</v>
      </c>
      <c r="I383" s="1">
        <v>143.39400000000001</v>
      </c>
      <c r="J383" s="1">
        <v>3.0249999999999999</v>
      </c>
      <c r="K383" s="1">
        <v>3.677</v>
      </c>
      <c r="L383" s="1">
        <v>1.2090000000000001</v>
      </c>
      <c r="M383" s="1">
        <v>16</v>
      </c>
    </row>
    <row r="384" spans="1:13" x14ac:dyDescent="0.25">
      <c r="A384" s="1" t="s">
        <v>49</v>
      </c>
      <c r="B384" s="1">
        <v>10</v>
      </c>
      <c r="C384" s="1">
        <v>100</v>
      </c>
      <c r="D384" s="1" t="s">
        <v>45</v>
      </c>
      <c r="E384" s="1" t="s">
        <v>336</v>
      </c>
      <c r="F384" s="1" t="s">
        <v>10</v>
      </c>
      <c r="G384" s="1">
        <v>12600</v>
      </c>
      <c r="H384" s="1">
        <v>12948.387000000001</v>
      </c>
      <c r="I384" s="1">
        <v>175.74</v>
      </c>
      <c r="J384" s="1">
        <v>1.323</v>
      </c>
      <c r="K384" s="1">
        <v>1.6879999999999999</v>
      </c>
      <c r="L384" s="1">
        <v>0.625</v>
      </c>
      <c r="M384" s="1">
        <v>17</v>
      </c>
    </row>
    <row r="385" spans="1:13" x14ac:dyDescent="0.25">
      <c r="A385" s="1" t="s">
        <v>66</v>
      </c>
      <c r="B385" s="1">
        <v>10</v>
      </c>
      <c r="C385" s="1">
        <v>100</v>
      </c>
      <c r="D385" s="1" t="s">
        <v>45</v>
      </c>
      <c r="E385" s="1" t="s">
        <v>336</v>
      </c>
      <c r="F385" s="1" t="s">
        <v>10</v>
      </c>
      <c r="G385" s="1">
        <v>12700</v>
      </c>
      <c r="H385" s="1">
        <v>12945.161</v>
      </c>
      <c r="I385" s="1">
        <v>158.29499999999999</v>
      </c>
      <c r="J385" s="1">
        <v>5.8689999999999998</v>
      </c>
      <c r="K385" s="1">
        <v>7.375</v>
      </c>
      <c r="L385" s="1">
        <v>2.524</v>
      </c>
      <c r="M385" s="1">
        <v>18</v>
      </c>
    </row>
    <row r="386" spans="1:13" x14ac:dyDescent="0.25">
      <c r="A386" s="1" t="s">
        <v>54</v>
      </c>
      <c r="B386" s="1">
        <v>10</v>
      </c>
      <c r="C386" s="1">
        <v>100</v>
      </c>
      <c r="D386" s="1" t="s">
        <v>45</v>
      </c>
      <c r="E386" s="1" t="s">
        <v>336</v>
      </c>
      <c r="F386" s="1" t="s">
        <v>10</v>
      </c>
      <c r="G386" s="1">
        <v>12500</v>
      </c>
      <c r="H386" s="1">
        <v>12929.031999999999</v>
      </c>
      <c r="I386" s="1">
        <v>161.03200000000001</v>
      </c>
      <c r="J386" s="1">
        <v>2.7</v>
      </c>
      <c r="K386" s="1">
        <v>3.2879999999999998</v>
      </c>
      <c r="L386" s="1">
        <v>1.0449999999999999</v>
      </c>
      <c r="M386" s="1">
        <v>19</v>
      </c>
    </row>
    <row r="387" spans="1:13" x14ac:dyDescent="0.25">
      <c r="A387" s="1" t="s">
        <v>62</v>
      </c>
      <c r="B387" s="1">
        <v>10</v>
      </c>
      <c r="C387" s="1">
        <v>100</v>
      </c>
      <c r="D387" s="1" t="s">
        <v>45</v>
      </c>
      <c r="E387" s="1" t="s">
        <v>336</v>
      </c>
      <c r="F387" s="1" t="s">
        <v>10</v>
      </c>
      <c r="G387" s="1">
        <v>12700</v>
      </c>
      <c r="H387" s="1">
        <v>12925.806</v>
      </c>
      <c r="I387" s="1">
        <v>164.548</v>
      </c>
      <c r="J387" s="1">
        <v>1.0269999999999999</v>
      </c>
      <c r="K387" s="1">
        <v>1.224</v>
      </c>
      <c r="L387" s="1">
        <v>0.40400000000000003</v>
      </c>
      <c r="M387" s="1">
        <v>20</v>
      </c>
    </row>
    <row r="388" spans="1:13" x14ac:dyDescent="0.25">
      <c r="A388" s="1" t="s">
        <v>52</v>
      </c>
      <c r="B388" s="1">
        <v>10</v>
      </c>
      <c r="C388" s="1">
        <v>100</v>
      </c>
      <c r="D388" s="1" t="s">
        <v>45</v>
      </c>
      <c r="E388" s="1" t="s">
        <v>336</v>
      </c>
      <c r="F388" s="1" t="s">
        <v>10</v>
      </c>
      <c r="G388" s="1">
        <v>12500</v>
      </c>
      <c r="H388" s="1">
        <v>12909.677</v>
      </c>
      <c r="I388" s="1">
        <v>182.02199999999999</v>
      </c>
      <c r="J388" s="1">
        <v>4.7649999999999997</v>
      </c>
      <c r="K388" s="1">
        <v>5.8040000000000003</v>
      </c>
      <c r="L388" s="1">
        <v>1.6120000000000001</v>
      </c>
      <c r="M388" s="1">
        <v>21</v>
      </c>
    </row>
    <row r="389" spans="1:13" x14ac:dyDescent="0.25">
      <c r="A389" s="1" t="s">
        <v>47</v>
      </c>
      <c r="B389" s="1">
        <v>10</v>
      </c>
      <c r="C389" s="1">
        <v>100</v>
      </c>
      <c r="D389" s="1" t="s">
        <v>45</v>
      </c>
      <c r="E389" s="1" t="s">
        <v>336</v>
      </c>
      <c r="F389" s="1" t="s">
        <v>10</v>
      </c>
      <c r="G389" s="1">
        <v>12500</v>
      </c>
      <c r="H389" s="1">
        <v>12890.323</v>
      </c>
      <c r="I389" s="1">
        <v>171.059</v>
      </c>
      <c r="J389" s="1">
        <v>1.319</v>
      </c>
      <c r="K389" s="1">
        <v>1.64</v>
      </c>
      <c r="L389" s="1">
        <v>0.56399999999999995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49</v>
      </c>
      <c r="B394" s="1">
        <v>10</v>
      </c>
      <c r="C394" s="1">
        <v>100</v>
      </c>
      <c r="D394" s="1" t="s">
        <v>45</v>
      </c>
      <c r="E394" s="1" t="s">
        <v>337</v>
      </c>
      <c r="F394" s="1" t="s">
        <v>20</v>
      </c>
      <c r="G394" s="1">
        <v>12700</v>
      </c>
      <c r="H394" s="1">
        <v>13054.839</v>
      </c>
      <c r="I394" s="1">
        <v>207.65799999999999</v>
      </c>
      <c r="J394" s="1">
        <v>0.309</v>
      </c>
      <c r="K394" s="1">
        <v>0.35399999999999998</v>
      </c>
      <c r="L394" s="1">
        <v>6.8000000000000005E-2</v>
      </c>
      <c r="M394" s="1">
        <v>1</v>
      </c>
    </row>
    <row r="395" spans="1:13" x14ac:dyDescent="0.25">
      <c r="A395" s="1" t="s">
        <v>47</v>
      </c>
      <c r="B395" s="1">
        <v>10</v>
      </c>
      <c r="C395" s="1">
        <v>100</v>
      </c>
      <c r="D395" s="1" t="s">
        <v>45</v>
      </c>
      <c r="E395" s="1" t="s">
        <v>337</v>
      </c>
      <c r="F395" s="1" t="s">
        <v>20</v>
      </c>
      <c r="G395" s="1">
        <v>12700</v>
      </c>
      <c r="H395" s="1">
        <v>13051.612999999999</v>
      </c>
      <c r="I395" s="1">
        <v>172.03</v>
      </c>
      <c r="J395" s="1">
        <v>0.309</v>
      </c>
      <c r="K395" s="1">
        <v>0.35099999999999998</v>
      </c>
      <c r="L395" s="1">
        <v>6.7000000000000004E-2</v>
      </c>
      <c r="M395" s="1">
        <v>2</v>
      </c>
    </row>
    <row r="396" spans="1:13" x14ac:dyDescent="0.25">
      <c r="A396" s="1" t="s">
        <v>63</v>
      </c>
      <c r="B396" s="1">
        <v>10</v>
      </c>
      <c r="C396" s="1">
        <v>100</v>
      </c>
      <c r="D396" s="1" t="s">
        <v>45</v>
      </c>
      <c r="E396" s="1" t="s">
        <v>337</v>
      </c>
      <c r="F396" s="1" t="s">
        <v>20</v>
      </c>
      <c r="G396" s="1">
        <v>12600</v>
      </c>
      <c r="H396" s="1">
        <v>13012.903</v>
      </c>
      <c r="I396" s="1">
        <v>199.583</v>
      </c>
      <c r="J396" s="1">
        <v>0.308</v>
      </c>
      <c r="K396" s="1">
        <v>0.34</v>
      </c>
      <c r="L396" s="1">
        <v>5.1999999999999998E-2</v>
      </c>
      <c r="M396" s="1">
        <v>3</v>
      </c>
    </row>
    <row r="397" spans="1:13" x14ac:dyDescent="0.25">
      <c r="A397" s="1" t="s">
        <v>60</v>
      </c>
      <c r="B397" s="1">
        <v>10</v>
      </c>
      <c r="C397" s="1">
        <v>100</v>
      </c>
      <c r="D397" s="1" t="s">
        <v>45</v>
      </c>
      <c r="E397" s="1" t="s">
        <v>337</v>
      </c>
      <c r="F397" s="1" t="s">
        <v>20</v>
      </c>
      <c r="G397" s="1">
        <v>12600</v>
      </c>
      <c r="H397" s="1">
        <v>13000</v>
      </c>
      <c r="I397" s="1">
        <v>170.38900000000001</v>
      </c>
      <c r="J397" s="1">
        <v>0.309</v>
      </c>
      <c r="K397" s="1">
        <v>0.33</v>
      </c>
      <c r="L397" s="1">
        <v>3.9E-2</v>
      </c>
      <c r="M397" s="1">
        <v>4</v>
      </c>
    </row>
    <row r="398" spans="1:13" x14ac:dyDescent="0.25">
      <c r="A398" s="1" t="s">
        <v>50</v>
      </c>
      <c r="B398" s="1">
        <v>10</v>
      </c>
      <c r="C398" s="1">
        <v>100</v>
      </c>
      <c r="D398" s="1" t="s">
        <v>45</v>
      </c>
      <c r="E398" s="1" t="s">
        <v>337</v>
      </c>
      <c r="F398" s="1" t="s">
        <v>20</v>
      </c>
      <c r="G398" s="1">
        <v>12800</v>
      </c>
      <c r="H398" s="1">
        <v>13000</v>
      </c>
      <c r="I398" s="1">
        <v>174.13399999999999</v>
      </c>
      <c r="J398" s="1">
        <v>0.83599999999999997</v>
      </c>
      <c r="K398" s="1">
        <v>1.0820000000000001</v>
      </c>
      <c r="L398" s="1">
        <v>0.40600000000000003</v>
      </c>
      <c r="M398" s="1">
        <v>5</v>
      </c>
    </row>
    <row r="399" spans="1:13" x14ac:dyDescent="0.25">
      <c r="A399" s="1" t="s">
        <v>58</v>
      </c>
      <c r="B399" s="1">
        <v>10</v>
      </c>
      <c r="C399" s="1">
        <v>100</v>
      </c>
      <c r="D399" s="1" t="s">
        <v>45</v>
      </c>
      <c r="E399" s="1" t="s">
        <v>337</v>
      </c>
      <c r="F399" s="1" t="s">
        <v>20</v>
      </c>
      <c r="G399" s="1">
        <v>12700</v>
      </c>
      <c r="H399" s="1">
        <v>12996.773999999999</v>
      </c>
      <c r="I399" s="1">
        <v>176.86099999999999</v>
      </c>
      <c r="J399" s="1">
        <v>0.50900000000000001</v>
      </c>
      <c r="K399" s="1">
        <v>0.59</v>
      </c>
      <c r="L399" s="1">
        <v>0.14499999999999999</v>
      </c>
      <c r="M399" s="1">
        <v>6</v>
      </c>
    </row>
    <row r="400" spans="1:13" x14ac:dyDescent="0.25">
      <c r="A400" s="1" t="s">
        <v>54</v>
      </c>
      <c r="B400" s="1">
        <v>10</v>
      </c>
      <c r="C400" s="1">
        <v>100</v>
      </c>
      <c r="D400" s="1" t="s">
        <v>45</v>
      </c>
      <c r="E400" s="1" t="s">
        <v>337</v>
      </c>
      <c r="F400" s="1" t="s">
        <v>20</v>
      </c>
      <c r="G400" s="1">
        <v>12700</v>
      </c>
      <c r="H400" s="1">
        <v>12980.645</v>
      </c>
      <c r="I400" s="1">
        <v>157.43799999999999</v>
      </c>
      <c r="J400" s="1">
        <v>0.53200000000000003</v>
      </c>
      <c r="K400" s="1">
        <v>0.64200000000000002</v>
      </c>
      <c r="L400" s="1">
        <v>0.151</v>
      </c>
      <c r="M400" s="1">
        <v>7</v>
      </c>
    </row>
    <row r="401" spans="1:13" x14ac:dyDescent="0.25">
      <c r="A401" s="1" t="s">
        <v>55</v>
      </c>
      <c r="B401" s="1">
        <v>10</v>
      </c>
      <c r="C401" s="1">
        <v>100</v>
      </c>
      <c r="D401" s="1" t="s">
        <v>45</v>
      </c>
      <c r="E401" s="1" t="s">
        <v>337</v>
      </c>
      <c r="F401" s="1" t="s">
        <v>20</v>
      </c>
      <c r="G401" s="1">
        <v>12700</v>
      </c>
      <c r="H401" s="1">
        <v>12977.419</v>
      </c>
      <c r="I401" s="1">
        <v>165.99600000000001</v>
      </c>
      <c r="J401" s="1">
        <v>1</v>
      </c>
      <c r="K401" s="1">
        <v>1.198</v>
      </c>
      <c r="L401" s="1">
        <v>0.34100000000000003</v>
      </c>
      <c r="M401" s="1">
        <v>8</v>
      </c>
    </row>
    <row r="402" spans="1:13" x14ac:dyDescent="0.25">
      <c r="A402" s="1" t="s">
        <v>61</v>
      </c>
      <c r="B402" s="1">
        <v>10</v>
      </c>
      <c r="C402" s="1">
        <v>100</v>
      </c>
      <c r="D402" s="1" t="s">
        <v>45</v>
      </c>
      <c r="E402" s="1" t="s">
        <v>337</v>
      </c>
      <c r="F402" s="1" t="s">
        <v>20</v>
      </c>
      <c r="G402" s="1">
        <v>12600</v>
      </c>
      <c r="H402" s="1">
        <v>12958.065000000001</v>
      </c>
      <c r="I402" s="1">
        <v>166.12100000000001</v>
      </c>
      <c r="J402" s="1">
        <v>1.5649999999999999</v>
      </c>
      <c r="K402" s="1">
        <v>2.0150000000000001</v>
      </c>
      <c r="L402" s="1">
        <v>0.748</v>
      </c>
      <c r="M402" s="1">
        <v>9</v>
      </c>
    </row>
    <row r="403" spans="1:13" x14ac:dyDescent="0.25">
      <c r="A403" s="1" t="s">
        <v>48</v>
      </c>
      <c r="B403" s="1">
        <v>10</v>
      </c>
      <c r="C403" s="1">
        <v>100</v>
      </c>
      <c r="D403" s="1" t="s">
        <v>45</v>
      </c>
      <c r="E403" s="1" t="s">
        <v>337</v>
      </c>
      <c r="F403" s="1" t="s">
        <v>20</v>
      </c>
      <c r="G403" s="1">
        <v>12700</v>
      </c>
      <c r="H403" s="1">
        <v>12958.065000000001</v>
      </c>
      <c r="I403" s="1">
        <v>168.05199999999999</v>
      </c>
      <c r="J403" s="1">
        <v>2.3650000000000002</v>
      </c>
      <c r="K403" s="1">
        <v>3.0059999999999998</v>
      </c>
      <c r="L403" s="1">
        <v>1.1639999999999999</v>
      </c>
      <c r="M403" s="1">
        <v>10</v>
      </c>
    </row>
    <row r="404" spans="1:13" x14ac:dyDescent="0.25">
      <c r="A404" s="1" t="s">
        <v>65</v>
      </c>
      <c r="B404" s="1">
        <v>10</v>
      </c>
      <c r="C404" s="1">
        <v>100</v>
      </c>
      <c r="D404" s="1" t="s">
        <v>45</v>
      </c>
      <c r="E404" s="1" t="s">
        <v>337</v>
      </c>
      <c r="F404" s="1" t="s">
        <v>20</v>
      </c>
      <c r="G404" s="1">
        <v>12700</v>
      </c>
      <c r="H404" s="1">
        <v>12954.839</v>
      </c>
      <c r="I404" s="1">
        <v>126.59</v>
      </c>
      <c r="J404" s="1">
        <v>0.40899999999999997</v>
      </c>
      <c r="K404" s="1">
        <v>0.48499999999999999</v>
      </c>
      <c r="L404" s="1">
        <v>0.122</v>
      </c>
      <c r="M404" s="1">
        <v>11</v>
      </c>
    </row>
    <row r="405" spans="1:13" x14ac:dyDescent="0.25">
      <c r="A405" s="1" t="s">
        <v>56</v>
      </c>
      <c r="B405" s="1">
        <v>10</v>
      </c>
      <c r="C405" s="1">
        <v>100</v>
      </c>
      <c r="D405" s="1" t="s">
        <v>45</v>
      </c>
      <c r="E405" s="1" t="s">
        <v>337</v>
      </c>
      <c r="F405" s="1" t="s">
        <v>20</v>
      </c>
      <c r="G405" s="1">
        <v>12500</v>
      </c>
      <c r="H405" s="1">
        <v>12945.161</v>
      </c>
      <c r="I405" s="1">
        <v>202.94399999999999</v>
      </c>
      <c r="J405" s="1">
        <v>0.51600000000000001</v>
      </c>
      <c r="K405" s="1">
        <v>0.71599999999999997</v>
      </c>
      <c r="L405" s="1">
        <v>0.30099999999999999</v>
      </c>
      <c r="M405" s="1">
        <v>12</v>
      </c>
    </row>
    <row r="406" spans="1:13" x14ac:dyDescent="0.25">
      <c r="A406" s="1" t="s">
        <v>44</v>
      </c>
      <c r="B406" s="1">
        <v>10</v>
      </c>
      <c r="C406" s="1">
        <v>100</v>
      </c>
      <c r="D406" s="1" t="s">
        <v>45</v>
      </c>
      <c r="E406" s="1" t="s">
        <v>337</v>
      </c>
      <c r="F406" s="1" t="s">
        <v>20</v>
      </c>
      <c r="G406" s="1">
        <v>12600</v>
      </c>
      <c r="H406" s="1">
        <v>12945.161</v>
      </c>
      <c r="I406" s="1">
        <v>175.68100000000001</v>
      </c>
      <c r="J406" s="1">
        <v>2.2610000000000001</v>
      </c>
      <c r="K406" s="1">
        <v>2.6869999999999998</v>
      </c>
      <c r="L406" s="1">
        <v>0.72299999999999998</v>
      </c>
      <c r="M406" s="1">
        <v>13</v>
      </c>
    </row>
    <row r="407" spans="1:13" x14ac:dyDescent="0.25">
      <c r="A407" s="1" t="s">
        <v>67</v>
      </c>
      <c r="B407" s="1">
        <v>10</v>
      </c>
      <c r="C407" s="1">
        <v>100</v>
      </c>
      <c r="D407" s="1" t="s">
        <v>45</v>
      </c>
      <c r="E407" s="1" t="s">
        <v>337</v>
      </c>
      <c r="F407" s="1" t="s">
        <v>20</v>
      </c>
      <c r="G407" s="1">
        <v>12400</v>
      </c>
      <c r="H407" s="1">
        <v>12938.71</v>
      </c>
      <c r="I407" s="1">
        <v>182.59299999999999</v>
      </c>
      <c r="J407" s="1">
        <v>0.308</v>
      </c>
      <c r="K407" s="1">
        <v>0.34</v>
      </c>
      <c r="L407" s="1">
        <v>4.4999999999999998E-2</v>
      </c>
      <c r="M407" s="1">
        <v>14</v>
      </c>
    </row>
    <row r="408" spans="1:13" x14ac:dyDescent="0.25">
      <c r="A408" s="1" t="s">
        <v>64</v>
      </c>
      <c r="B408" s="1">
        <v>10</v>
      </c>
      <c r="C408" s="1">
        <v>100</v>
      </c>
      <c r="D408" s="1" t="s">
        <v>45</v>
      </c>
      <c r="E408" s="1" t="s">
        <v>337</v>
      </c>
      <c r="F408" s="1" t="s">
        <v>20</v>
      </c>
      <c r="G408" s="1">
        <v>12500</v>
      </c>
      <c r="H408" s="1">
        <v>12938.71</v>
      </c>
      <c r="I408" s="1">
        <v>177.214</v>
      </c>
      <c r="J408" s="1">
        <v>0.54200000000000004</v>
      </c>
      <c r="K408" s="1">
        <v>0.65800000000000003</v>
      </c>
      <c r="L408" s="1">
        <v>0.188</v>
      </c>
      <c r="M408" s="1">
        <v>15</v>
      </c>
    </row>
    <row r="409" spans="1:13" x14ac:dyDescent="0.25">
      <c r="A409" s="1" t="s">
        <v>66</v>
      </c>
      <c r="B409" s="1">
        <v>10</v>
      </c>
      <c r="C409" s="1">
        <v>100</v>
      </c>
      <c r="D409" s="1" t="s">
        <v>45</v>
      </c>
      <c r="E409" s="1" t="s">
        <v>337</v>
      </c>
      <c r="F409" s="1" t="s">
        <v>20</v>
      </c>
      <c r="G409" s="1">
        <v>12600</v>
      </c>
      <c r="H409" s="1">
        <v>12935.484</v>
      </c>
      <c r="I409" s="1">
        <v>173.29499999999999</v>
      </c>
      <c r="J409" s="1">
        <v>5.81</v>
      </c>
      <c r="K409" s="1">
        <v>7.6470000000000002</v>
      </c>
      <c r="L409" s="1">
        <v>3.1240000000000001</v>
      </c>
      <c r="M409" s="1">
        <v>16</v>
      </c>
    </row>
    <row r="410" spans="1:13" x14ac:dyDescent="0.25">
      <c r="A410" s="1" t="s">
        <v>57</v>
      </c>
      <c r="B410" s="1">
        <v>10</v>
      </c>
      <c r="C410" s="1">
        <v>100</v>
      </c>
      <c r="D410" s="1" t="s">
        <v>45</v>
      </c>
      <c r="E410" s="1" t="s">
        <v>337</v>
      </c>
      <c r="F410" s="1" t="s">
        <v>20</v>
      </c>
      <c r="G410" s="1">
        <v>12600</v>
      </c>
      <c r="H410" s="1">
        <v>12929.031999999999</v>
      </c>
      <c r="I410" s="1">
        <v>152.809</v>
      </c>
      <c r="J410" s="1">
        <v>0.54200000000000004</v>
      </c>
      <c r="K410" s="1">
        <v>0.63200000000000001</v>
      </c>
      <c r="L410" s="1">
        <v>0.161</v>
      </c>
      <c r="M410" s="1">
        <v>17</v>
      </c>
    </row>
    <row r="411" spans="1:13" x14ac:dyDescent="0.25">
      <c r="A411" s="1" t="s">
        <v>59</v>
      </c>
      <c r="B411" s="1">
        <v>10</v>
      </c>
      <c r="C411" s="1">
        <v>100</v>
      </c>
      <c r="D411" s="1" t="s">
        <v>45</v>
      </c>
      <c r="E411" s="1" t="s">
        <v>337</v>
      </c>
      <c r="F411" s="1" t="s">
        <v>20</v>
      </c>
      <c r="G411" s="1">
        <v>12600</v>
      </c>
      <c r="H411" s="1">
        <v>12912.903</v>
      </c>
      <c r="I411" s="1">
        <v>169.899</v>
      </c>
      <c r="J411" s="1">
        <v>1.4550000000000001</v>
      </c>
      <c r="K411" s="1">
        <v>1.7849999999999999</v>
      </c>
      <c r="L411" s="1">
        <v>0.61499999999999999</v>
      </c>
      <c r="M411" s="1">
        <v>18</v>
      </c>
    </row>
    <row r="412" spans="1:13" x14ac:dyDescent="0.25">
      <c r="A412" s="1" t="s">
        <v>62</v>
      </c>
      <c r="B412" s="1">
        <v>10</v>
      </c>
      <c r="C412" s="1">
        <v>100</v>
      </c>
      <c r="D412" s="1" t="s">
        <v>45</v>
      </c>
      <c r="E412" s="1" t="s">
        <v>337</v>
      </c>
      <c r="F412" s="1" t="s">
        <v>20</v>
      </c>
      <c r="G412" s="1">
        <v>12600</v>
      </c>
      <c r="H412" s="1">
        <v>12909.677</v>
      </c>
      <c r="I412" s="1">
        <v>178.44300000000001</v>
      </c>
      <c r="J412" s="1">
        <v>0.309</v>
      </c>
      <c r="K412" s="1">
        <v>0.34100000000000003</v>
      </c>
      <c r="L412" s="1">
        <v>5.8000000000000003E-2</v>
      </c>
      <c r="M412" s="1">
        <v>19</v>
      </c>
    </row>
    <row r="413" spans="1:13" x14ac:dyDescent="0.25">
      <c r="A413" s="1" t="s">
        <v>53</v>
      </c>
      <c r="B413" s="1">
        <v>10</v>
      </c>
      <c r="C413" s="1">
        <v>100</v>
      </c>
      <c r="D413" s="1" t="s">
        <v>45</v>
      </c>
      <c r="E413" s="1" t="s">
        <v>337</v>
      </c>
      <c r="F413" s="1" t="s">
        <v>20</v>
      </c>
      <c r="G413" s="1">
        <v>12600</v>
      </c>
      <c r="H413" s="1">
        <v>12900</v>
      </c>
      <c r="I413" s="1">
        <v>184.91499999999999</v>
      </c>
      <c r="J413" s="1">
        <v>0.53200000000000003</v>
      </c>
      <c r="K413" s="1">
        <v>0.626</v>
      </c>
      <c r="L413" s="1">
        <v>0.14199999999999999</v>
      </c>
      <c r="M413" s="1">
        <v>20</v>
      </c>
    </row>
    <row r="414" spans="1:13" x14ac:dyDescent="0.25">
      <c r="A414" s="1" t="s">
        <v>52</v>
      </c>
      <c r="B414" s="1">
        <v>10</v>
      </c>
      <c r="C414" s="1">
        <v>100</v>
      </c>
      <c r="D414" s="1" t="s">
        <v>45</v>
      </c>
      <c r="E414" s="1" t="s">
        <v>337</v>
      </c>
      <c r="F414" s="1" t="s">
        <v>20</v>
      </c>
      <c r="G414" s="1">
        <v>12600</v>
      </c>
      <c r="H414" s="1">
        <v>12890.323</v>
      </c>
      <c r="I414" s="1">
        <v>200.572</v>
      </c>
      <c r="J414" s="1">
        <v>3.7189999999999999</v>
      </c>
      <c r="K414" s="1">
        <v>4.7640000000000002</v>
      </c>
      <c r="L414" s="1">
        <v>1.867</v>
      </c>
      <c r="M414" s="1">
        <v>21</v>
      </c>
    </row>
    <row r="415" spans="1:13" x14ac:dyDescent="0.25">
      <c r="A415" s="1" t="s">
        <v>51</v>
      </c>
      <c r="B415" s="1">
        <v>10</v>
      </c>
      <c r="C415" s="1">
        <v>100</v>
      </c>
      <c r="D415" s="1" t="s">
        <v>45</v>
      </c>
      <c r="E415" s="1" t="s">
        <v>337</v>
      </c>
      <c r="F415" s="1" t="s">
        <v>20</v>
      </c>
      <c r="G415" s="1">
        <v>12500</v>
      </c>
      <c r="H415" s="1">
        <v>12858.065000000001</v>
      </c>
      <c r="I415" s="1">
        <v>218.166</v>
      </c>
      <c r="J415" s="1">
        <v>0.46</v>
      </c>
      <c r="K415" s="1">
        <v>0.55200000000000005</v>
      </c>
      <c r="L415" s="1">
        <v>0.14799999999999999</v>
      </c>
      <c r="M415" s="1">
        <v>22</v>
      </c>
    </row>
  </sheetData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0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56</v>
      </c>
      <c r="B4" s="1">
        <v>10</v>
      </c>
      <c r="C4" s="1">
        <v>100</v>
      </c>
      <c r="D4" s="1" t="s">
        <v>45</v>
      </c>
      <c r="E4" s="1" t="s">
        <v>338</v>
      </c>
      <c r="F4" s="1" t="s">
        <v>6</v>
      </c>
      <c r="G4" s="1">
        <v>2240</v>
      </c>
      <c r="H4" s="1">
        <v>2310.3229999999999</v>
      </c>
      <c r="I4" s="1">
        <v>49.545000000000002</v>
      </c>
      <c r="J4" s="1">
        <v>0.10199999999999999</v>
      </c>
      <c r="K4" s="1">
        <v>0.105</v>
      </c>
      <c r="L4" s="1">
        <v>6.0000000000000001E-3</v>
      </c>
      <c r="M4" s="1">
        <v>1</v>
      </c>
    </row>
    <row r="5" spans="1:13" x14ac:dyDescent="0.25">
      <c r="A5" s="1" t="s">
        <v>66</v>
      </c>
      <c r="B5" s="1">
        <v>10</v>
      </c>
      <c r="C5" s="1">
        <v>100</v>
      </c>
      <c r="D5" s="1" t="s">
        <v>45</v>
      </c>
      <c r="E5" s="1" t="s">
        <v>338</v>
      </c>
      <c r="F5" s="1" t="s">
        <v>6</v>
      </c>
      <c r="G5" s="1">
        <v>2260</v>
      </c>
      <c r="H5" s="1">
        <v>2308.71</v>
      </c>
      <c r="I5" s="1">
        <v>43.606999999999999</v>
      </c>
      <c r="J5" s="1">
        <v>0.60099999999999998</v>
      </c>
      <c r="K5" s="1">
        <v>0.76800000000000002</v>
      </c>
      <c r="L5" s="1">
        <v>0.28699999999999998</v>
      </c>
      <c r="M5" s="1">
        <v>2</v>
      </c>
    </row>
    <row r="6" spans="1:13" x14ac:dyDescent="0.25">
      <c r="A6" s="1" t="s">
        <v>59</v>
      </c>
      <c r="B6" s="1">
        <v>10</v>
      </c>
      <c r="C6" s="1">
        <v>100</v>
      </c>
      <c r="D6" s="1" t="s">
        <v>45</v>
      </c>
      <c r="E6" s="1" t="s">
        <v>338</v>
      </c>
      <c r="F6" s="1" t="s">
        <v>6</v>
      </c>
      <c r="G6" s="1">
        <v>2270</v>
      </c>
      <c r="H6" s="1">
        <v>2307.4189999999999</v>
      </c>
      <c r="I6" s="1">
        <v>41.423999999999999</v>
      </c>
      <c r="J6" s="1">
        <v>0.20599999999999999</v>
      </c>
      <c r="K6" s="1">
        <v>0.35799999999999998</v>
      </c>
      <c r="L6" s="1">
        <v>0.13</v>
      </c>
      <c r="M6" s="1">
        <v>3</v>
      </c>
    </row>
    <row r="7" spans="1:13" x14ac:dyDescent="0.25">
      <c r="A7" s="1" t="s">
        <v>65</v>
      </c>
      <c r="B7" s="1">
        <v>10</v>
      </c>
      <c r="C7" s="1">
        <v>100</v>
      </c>
      <c r="D7" s="1" t="s">
        <v>45</v>
      </c>
      <c r="E7" s="1" t="s">
        <v>338</v>
      </c>
      <c r="F7" s="1" t="s">
        <v>6</v>
      </c>
      <c r="G7" s="1">
        <v>2270</v>
      </c>
      <c r="H7" s="1">
        <v>2306.7739999999999</v>
      </c>
      <c r="I7" s="1">
        <v>38.47</v>
      </c>
      <c r="J7" s="1">
        <v>0.10100000000000001</v>
      </c>
      <c r="K7" s="1">
        <v>0.123</v>
      </c>
      <c r="L7" s="1">
        <v>4.9000000000000002E-2</v>
      </c>
      <c r="M7" s="1">
        <v>4</v>
      </c>
    </row>
    <row r="8" spans="1:13" x14ac:dyDescent="0.25">
      <c r="A8" s="1" t="s">
        <v>53</v>
      </c>
      <c r="B8" s="1">
        <v>10</v>
      </c>
      <c r="C8" s="1">
        <v>100</v>
      </c>
      <c r="D8" s="1" t="s">
        <v>45</v>
      </c>
      <c r="E8" s="1" t="s">
        <v>338</v>
      </c>
      <c r="F8" s="1" t="s">
        <v>6</v>
      </c>
      <c r="G8" s="1">
        <v>2240</v>
      </c>
      <c r="H8" s="1">
        <v>2303.2260000000001</v>
      </c>
      <c r="I8" s="1">
        <v>40.75</v>
      </c>
      <c r="J8" s="1">
        <v>0.20100000000000001</v>
      </c>
      <c r="K8" s="1">
        <v>0.218</v>
      </c>
      <c r="L8" s="1">
        <v>2.5999999999999999E-2</v>
      </c>
      <c r="M8" s="1">
        <v>5</v>
      </c>
    </row>
    <row r="9" spans="1:13" x14ac:dyDescent="0.25">
      <c r="A9" s="1" t="s">
        <v>48</v>
      </c>
      <c r="B9" s="1">
        <v>10</v>
      </c>
      <c r="C9" s="1">
        <v>100</v>
      </c>
      <c r="D9" s="1" t="s">
        <v>45</v>
      </c>
      <c r="E9" s="1" t="s">
        <v>338</v>
      </c>
      <c r="F9" s="1" t="s">
        <v>6</v>
      </c>
      <c r="G9" s="1">
        <v>2270</v>
      </c>
      <c r="H9" s="1">
        <v>2301.9349999999999</v>
      </c>
      <c r="I9" s="1">
        <v>38.051000000000002</v>
      </c>
      <c r="J9" s="1">
        <v>0.38300000000000001</v>
      </c>
      <c r="K9" s="1">
        <v>0.45800000000000002</v>
      </c>
      <c r="L9" s="1">
        <v>0.13400000000000001</v>
      </c>
      <c r="M9" s="1">
        <v>6</v>
      </c>
    </row>
    <row r="10" spans="1:13" x14ac:dyDescent="0.25">
      <c r="A10" s="1" t="s">
        <v>44</v>
      </c>
      <c r="B10" s="1">
        <v>10</v>
      </c>
      <c r="C10" s="1">
        <v>100</v>
      </c>
      <c r="D10" s="1" t="s">
        <v>45</v>
      </c>
      <c r="E10" s="1" t="s">
        <v>338</v>
      </c>
      <c r="F10" s="1" t="s">
        <v>6</v>
      </c>
      <c r="G10" s="1">
        <v>2180</v>
      </c>
      <c r="H10" s="1">
        <v>2300.9679999999998</v>
      </c>
      <c r="I10" s="1">
        <v>45.744999999999997</v>
      </c>
      <c r="J10" s="1">
        <v>0.4</v>
      </c>
      <c r="K10" s="1">
        <v>0.441</v>
      </c>
      <c r="L10" s="1">
        <v>9.2999999999999999E-2</v>
      </c>
      <c r="M10" s="1">
        <v>7</v>
      </c>
    </row>
    <row r="11" spans="1:13" x14ac:dyDescent="0.25">
      <c r="A11" s="1" t="s">
        <v>49</v>
      </c>
      <c r="B11" s="1">
        <v>10</v>
      </c>
      <c r="C11" s="1">
        <v>100</v>
      </c>
      <c r="D11" s="1" t="s">
        <v>45</v>
      </c>
      <c r="E11" s="1" t="s">
        <v>338</v>
      </c>
      <c r="F11" s="1" t="s">
        <v>6</v>
      </c>
      <c r="G11" s="1">
        <v>2180</v>
      </c>
      <c r="H11" s="1">
        <v>2299.0320000000002</v>
      </c>
      <c r="I11" s="1">
        <v>45.674999999999997</v>
      </c>
      <c r="J11" s="1">
        <v>0.10100000000000001</v>
      </c>
      <c r="K11" s="1">
        <v>0.10100000000000001</v>
      </c>
      <c r="L11" s="1">
        <v>1E-3</v>
      </c>
      <c r="M11" s="1">
        <v>8</v>
      </c>
    </row>
    <row r="12" spans="1:13" x14ac:dyDescent="0.25">
      <c r="A12" s="1" t="s">
        <v>52</v>
      </c>
      <c r="B12" s="1">
        <v>10</v>
      </c>
      <c r="C12" s="1">
        <v>100</v>
      </c>
      <c r="D12" s="1" t="s">
        <v>45</v>
      </c>
      <c r="E12" s="1" t="s">
        <v>338</v>
      </c>
      <c r="F12" s="1" t="s">
        <v>6</v>
      </c>
      <c r="G12" s="1">
        <v>2250</v>
      </c>
      <c r="H12" s="1">
        <v>2299.0320000000002</v>
      </c>
      <c r="I12" s="1">
        <v>34.673999999999999</v>
      </c>
      <c r="J12" s="1">
        <v>0.40100000000000002</v>
      </c>
      <c r="K12" s="1">
        <v>0.48299999999999998</v>
      </c>
      <c r="L12" s="1">
        <v>0.13900000000000001</v>
      </c>
      <c r="M12" s="1">
        <v>9</v>
      </c>
    </row>
    <row r="13" spans="1:13" x14ac:dyDescent="0.25">
      <c r="A13" s="1" t="s">
        <v>60</v>
      </c>
      <c r="B13" s="1">
        <v>10</v>
      </c>
      <c r="C13" s="1">
        <v>100</v>
      </c>
      <c r="D13" s="1" t="s">
        <v>45</v>
      </c>
      <c r="E13" s="1" t="s">
        <v>338</v>
      </c>
      <c r="F13" s="1" t="s">
        <v>6</v>
      </c>
      <c r="G13" s="1">
        <v>2240</v>
      </c>
      <c r="H13" s="1">
        <v>2298.71</v>
      </c>
      <c r="I13" s="1">
        <v>35.536999999999999</v>
      </c>
      <c r="J13" s="1">
        <v>0.10100000000000001</v>
      </c>
      <c r="K13" s="1">
        <v>0.10199999999999999</v>
      </c>
      <c r="L13" s="1">
        <v>4.0000000000000001E-3</v>
      </c>
      <c r="M13" s="1">
        <v>10</v>
      </c>
    </row>
    <row r="14" spans="1:13" x14ac:dyDescent="0.25">
      <c r="A14" s="1" t="s">
        <v>62</v>
      </c>
      <c r="B14" s="1">
        <v>10</v>
      </c>
      <c r="C14" s="1">
        <v>100</v>
      </c>
      <c r="D14" s="1" t="s">
        <v>45</v>
      </c>
      <c r="E14" s="1" t="s">
        <v>338</v>
      </c>
      <c r="F14" s="1" t="s">
        <v>6</v>
      </c>
      <c r="G14" s="1">
        <v>2260</v>
      </c>
      <c r="H14" s="1">
        <v>2298.3870000000002</v>
      </c>
      <c r="I14" s="1">
        <v>34.087000000000003</v>
      </c>
      <c r="J14" s="1">
        <v>0.10100000000000001</v>
      </c>
      <c r="K14" s="1">
        <v>0.10199999999999999</v>
      </c>
      <c r="L14" s="1">
        <v>3.0000000000000001E-3</v>
      </c>
      <c r="M14" s="1">
        <v>11</v>
      </c>
    </row>
    <row r="15" spans="1:13" x14ac:dyDescent="0.25">
      <c r="A15" s="1" t="s">
        <v>58</v>
      </c>
      <c r="B15" s="1">
        <v>10</v>
      </c>
      <c r="C15" s="1">
        <v>100</v>
      </c>
      <c r="D15" s="1" t="s">
        <v>45</v>
      </c>
      <c r="E15" s="1" t="s">
        <v>338</v>
      </c>
      <c r="F15" s="1" t="s">
        <v>6</v>
      </c>
      <c r="G15" s="1">
        <v>2240</v>
      </c>
      <c r="H15" s="1">
        <v>2297.7420000000002</v>
      </c>
      <c r="I15" s="1">
        <v>33.573</v>
      </c>
      <c r="J15" s="1">
        <v>0.20100000000000001</v>
      </c>
      <c r="K15" s="1">
        <v>0.20399999999999999</v>
      </c>
      <c r="L15" s="1">
        <v>5.0000000000000001E-3</v>
      </c>
      <c r="M15" s="1">
        <v>12</v>
      </c>
    </row>
    <row r="16" spans="1:13" x14ac:dyDescent="0.25">
      <c r="A16" s="1" t="s">
        <v>50</v>
      </c>
      <c r="B16" s="1">
        <v>10</v>
      </c>
      <c r="C16" s="1">
        <v>100</v>
      </c>
      <c r="D16" s="1" t="s">
        <v>45</v>
      </c>
      <c r="E16" s="1" t="s">
        <v>338</v>
      </c>
      <c r="F16" s="1" t="s">
        <v>6</v>
      </c>
      <c r="G16" s="1">
        <v>2250</v>
      </c>
      <c r="H16" s="1">
        <v>2295.806</v>
      </c>
      <c r="I16" s="1">
        <v>36.875999999999998</v>
      </c>
      <c r="J16" s="1">
        <v>0.10100000000000001</v>
      </c>
      <c r="K16" s="1">
        <v>0.10100000000000001</v>
      </c>
      <c r="L16" s="1">
        <v>1E-3</v>
      </c>
      <c r="M16" s="1">
        <v>13</v>
      </c>
    </row>
    <row r="17" spans="1:13" x14ac:dyDescent="0.25">
      <c r="A17" s="1" t="s">
        <v>51</v>
      </c>
      <c r="B17" s="1">
        <v>10</v>
      </c>
      <c r="C17" s="1">
        <v>100</v>
      </c>
      <c r="D17" s="1" t="s">
        <v>45</v>
      </c>
      <c r="E17" s="1" t="s">
        <v>338</v>
      </c>
      <c r="F17" s="1" t="s">
        <v>6</v>
      </c>
      <c r="G17" s="1">
        <v>2180</v>
      </c>
      <c r="H17" s="1">
        <v>2293.8710000000001</v>
      </c>
      <c r="I17" s="1">
        <v>49.817999999999998</v>
      </c>
      <c r="J17" s="1">
        <v>0.10199999999999999</v>
      </c>
      <c r="K17" s="1">
        <v>0.105</v>
      </c>
      <c r="L17" s="1">
        <v>4.0000000000000001E-3</v>
      </c>
      <c r="M17" s="1">
        <v>14</v>
      </c>
    </row>
    <row r="18" spans="1:13" x14ac:dyDescent="0.25">
      <c r="A18" s="1" t="s">
        <v>47</v>
      </c>
      <c r="B18" s="1">
        <v>10</v>
      </c>
      <c r="C18" s="1">
        <v>100</v>
      </c>
      <c r="D18" s="1" t="s">
        <v>45</v>
      </c>
      <c r="E18" s="1" t="s">
        <v>338</v>
      </c>
      <c r="F18" s="1" t="s">
        <v>6</v>
      </c>
      <c r="G18" s="1">
        <v>2260</v>
      </c>
      <c r="H18" s="1">
        <v>2292.9029999999998</v>
      </c>
      <c r="I18" s="1">
        <v>31.024999999999999</v>
      </c>
      <c r="J18" s="1">
        <v>0.10100000000000001</v>
      </c>
      <c r="K18" s="1">
        <v>0.109</v>
      </c>
      <c r="L18" s="1">
        <v>0.01</v>
      </c>
      <c r="M18" s="1">
        <v>15</v>
      </c>
    </row>
    <row r="19" spans="1:13" x14ac:dyDescent="0.25">
      <c r="A19" s="1" t="s">
        <v>54</v>
      </c>
      <c r="B19" s="1">
        <v>10</v>
      </c>
      <c r="C19" s="1">
        <v>100</v>
      </c>
      <c r="D19" s="1" t="s">
        <v>45</v>
      </c>
      <c r="E19" s="1" t="s">
        <v>338</v>
      </c>
      <c r="F19" s="1" t="s">
        <v>6</v>
      </c>
      <c r="G19" s="1">
        <v>2180</v>
      </c>
      <c r="H19" s="1">
        <v>2292.9029999999998</v>
      </c>
      <c r="I19" s="1">
        <v>37</v>
      </c>
      <c r="J19" s="1">
        <v>0.20100000000000001</v>
      </c>
      <c r="K19" s="1">
        <v>0.20599999999999999</v>
      </c>
      <c r="L19" s="1">
        <v>6.0000000000000001E-3</v>
      </c>
      <c r="M19" s="1">
        <v>16</v>
      </c>
    </row>
    <row r="20" spans="1:13" x14ac:dyDescent="0.25">
      <c r="A20" s="1" t="s">
        <v>57</v>
      </c>
      <c r="B20" s="1">
        <v>10</v>
      </c>
      <c r="C20" s="1">
        <v>100</v>
      </c>
      <c r="D20" s="1" t="s">
        <v>45</v>
      </c>
      <c r="E20" s="1" t="s">
        <v>338</v>
      </c>
      <c r="F20" s="1" t="s">
        <v>6</v>
      </c>
      <c r="G20" s="1">
        <v>2250</v>
      </c>
      <c r="H20" s="1">
        <v>2292.5810000000001</v>
      </c>
      <c r="I20" s="1">
        <v>25.649000000000001</v>
      </c>
      <c r="J20" s="1">
        <v>0.10100000000000001</v>
      </c>
      <c r="K20" s="1">
        <v>0.105</v>
      </c>
      <c r="L20" s="1">
        <v>4.0000000000000001E-3</v>
      </c>
      <c r="M20" s="1">
        <v>17</v>
      </c>
    </row>
    <row r="21" spans="1:13" x14ac:dyDescent="0.25">
      <c r="A21" s="1" t="s">
        <v>67</v>
      </c>
      <c r="B21" s="1">
        <v>10</v>
      </c>
      <c r="C21" s="1">
        <v>100</v>
      </c>
      <c r="D21" s="1" t="s">
        <v>45</v>
      </c>
      <c r="E21" s="1" t="s">
        <v>338</v>
      </c>
      <c r="F21" s="1" t="s">
        <v>6</v>
      </c>
      <c r="G21" s="1">
        <v>2250</v>
      </c>
      <c r="H21" s="1">
        <v>2291.6129999999998</v>
      </c>
      <c r="I21" s="1">
        <v>29.193000000000001</v>
      </c>
      <c r="J21" s="1">
        <v>7.5999999999999998E-2</v>
      </c>
      <c r="K21" s="1">
        <v>7.8E-2</v>
      </c>
      <c r="L21" s="1">
        <v>3.0000000000000001E-3</v>
      </c>
      <c r="M21" s="1">
        <v>18</v>
      </c>
    </row>
    <row r="22" spans="1:13" x14ac:dyDescent="0.25">
      <c r="A22" s="1" t="s">
        <v>61</v>
      </c>
      <c r="B22" s="1">
        <v>10</v>
      </c>
      <c r="C22" s="1">
        <v>100</v>
      </c>
      <c r="D22" s="1" t="s">
        <v>45</v>
      </c>
      <c r="E22" s="1" t="s">
        <v>338</v>
      </c>
      <c r="F22" s="1" t="s">
        <v>6</v>
      </c>
      <c r="G22" s="1">
        <v>2180</v>
      </c>
      <c r="H22" s="1">
        <v>2291.29</v>
      </c>
      <c r="I22" s="1">
        <v>44.774999999999999</v>
      </c>
      <c r="J22" s="1">
        <v>0.20100000000000001</v>
      </c>
      <c r="K22" s="1">
        <v>0.20499999999999999</v>
      </c>
      <c r="L22" s="1">
        <v>7.0000000000000001E-3</v>
      </c>
      <c r="M22" s="1">
        <v>19</v>
      </c>
    </row>
    <row r="23" spans="1:13" x14ac:dyDescent="0.25">
      <c r="A23" s="1" t="s">
        <v>63</v>
      </c>
      <c r="B23" s="1">
        <v>10</v>
      </c>
      <c r="C23" s="1">
        <v>100</v>
      </c>
      <c r="D23" s="1" t="s">
        <v>45</v>
      </c>
      <c r="E23" s="1" t="s">
        <v>338</v>
      </c>
      <c r="F23" s="1" t="s">
        <v>6</v>
      </c>
      <c r="G23" s="1">
        <v>2230</v>
      </c>
      <c r="H23" s="1">
        <v>2290.9679999999998</v>
      </c>
      <c r="I23" s="1">
        <v>38.718000000000004</v>
      </c>
      <c r="J23" s="1">
        <v>5.3999999999999999E-2</v>
      </c>
      <c r="K23" s="1">
        <v>8.1000000000000003E-2</v>
      </c>
      <c r="L23" s="1">
        <v>1.0999999999999999E-2</v>
      </c>
      <c r="M23" s="1">
        <v>20</v>
      </c>
    </row>
    <row r="24" spans="1:13" x14ac:dyDescent="0.25">
      <c r="A24" s="1" t="s">
        <v>55</v>
      </c>
      <c r="B24" s="1">
        <v>10</v>
      </c>
      <c r="C24" s="1">
        <v>100</v>
      </c>
      <c r="D24" s="1" t="s">
        <v>45</v>
      </c>
      <c r="E24" s="1" t="s">
        <v>338</v>
      </c>
      <c r="F24" s="1" t="s">
        <v>6</v>
      </c>
      <c r="G24" s="1">
        <v>2170</v>
      </c>
      <c r="H24" s="1">
        <v>2290.645</v>
      </c>
      <c r="I24" s="1">
        <v>38.515999999999998</v>
      </c>
      <c r="J24" s="1">
        <v>0.10100000000000001</v>
      </c>
      <c r="K24" s="1">
        <v>0.10199999999999999</v>
      </c>
      <c r="L24" s="1">
        <v>2E-3</v>
      </c>
      <c r="M24" s="1">
        <v>21</v>
      </c>
    </row>
    <row r="25" spans="1:13" x14ac:dyDescent="0.25">
      <c r="A25" s="1" t="s">
        <v>64</v>
      </c>
      <c r="B25" s="1">
        <v>10</v>
      </c>
      <c r="C25" s="1">
        <v>100</v>
      </c>
      <c r="D25" s="1" t="s">
        <v>45</v>
      </c>
      <c r="E25" s="1" t="s">
        <v>338</v>
      </c>
      <c r="F25" s="1" t="s">
        <v>6</v>
      </c>
      <c r="G25" s="1">
        <v>2250</v>
      </c>
      <c r="H25" s="1">
        <v>2289.0320000000002</v>
      </c>
      <c r="I25" s="1">
        <v>29</v>
      </c>
      <c r="J25" s="1">
        <v>0.20100000000000001</v>
      </c>
      <c r="K25" s="1">
        <v>0.20799999999999999</v>
      </c>
      <c r="L25" s="1">
        <v>8.9999999999999993E-3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47</v>
      </c>
      <c r="B30" s="1">
        <v>10</v>
      </c>
      <c r="C30" s="1">
        <v>100</v>
      </c>
      <c r="D30" s="1" t="s">
        <v>45</v>
      </c>
      <c r="E30" s="1" t="s">
        <v>339</v>
      </c>
      <c r="F30" s="1" t="s">
        <v>3</v>
      </c>
      <c r="G30" s="1">
        <v>2260</v>
      </c>
      <c r="H30" s="1">
        <v>2311.29</v>
      </c>
      <c r="I30" s="1">
        <v>45.276000000000003</v>
      </c>
      <c r="J30" s="1">
        <v>0.10100000000000001</v>
      </c>
      <c r="K30" s="1">
        <v>0.10100000000000001</v>
      </c>
      <c r="L30" s="1">
        <v>1E-3</v>
      </c>
      <c r="M30" s="1">
        <v>1</v>
      </c>
    </row>
    <row r="31" spans="1:13" x14ac:dyDescent="0.25">
      <c r="A31" s="1" t="s">
        <v>50</v>
      </c>
      <c r="B31" s="1">
        <v>10</v>
      </c>
      <c r="C31" s="1">
        <v>100</v>
      </c>
      <c r="D31" s="1" t="s">
        <v>45</v>
      </c>
      <c r="E31" s="1" t="s">
        <v>339</v>
      </c>
      <c r="F31" s="1" t="s">
        <v>3</v>
      </c>
      <c r="G31" s="1">
        <v>2270</v>
      </c>
      <c r="H31" s="1">
        <v>2307.4189999999999</v>
      </c>
      <c r="I31" s="1">
        <v>39.917000000000002</v>
      </c>
      <c r="J31" s="1">
        <v>2.3E-2</v>
      </c>
      <c r="K31" s="1">
        <v>2.9000000000000001E-2</v>
      </c>
      <c r="L31" s="1">
        <v>4.0000000000000001E-3</v>
      </c>
      <c r="M31" s="1">
        <v>2</v>
      </c>
    </row>
    <row r="32" spans="1:13" x14ac:dyDescent="0.25">
      <c r="A32" s="1" t="s">
        <v>44</v>
      </c>
      <c r="B32" s="1">
        <v>10</v>
      </c>
      <c r="C32" s="1">
        <v>100</v>
      </c>
      <c r="D32" s="1" t="s">
        <v>45</v>
      </c>
      <c r="E32" s="1" t="s">
        <v>339</v>
      </c>
      <c r="F32" s="1" t="s">
        <v>3</v>
      </c>
      <c r="G32" s="1">
        <v>2230</v>
      </c>
      <c r="H32" s="1">
        <v>2305.806</v>
      </c>
      <c r="I32" s="1">
        <v>42.863</v>
      </c>
      <c r="J32" s="1">
        <v>0.30599999999999999</v>
      </c>
      <c r="K32" s="1">
        <v>0.38500000000000001</v>
      </c>
      <c r="L32" s="1">
        <v>0.14000000000000001</v>
      </c>
      <c r="M32" s="1">
        <v>3</v>
      </c>
    </row>
    <row r="33" spans="1:13" x14ac:dyDescent="0.25">
      <c r="A33" s="1" t="s">
        <v>66</v>
      </c>
      <c r="B33" s="1">
        <v>10</v>
      </c>
      <c r="C33" s="1">
        <v>100</v>
      </c>
      <c r="D33" s="1" t="s">
        <v>45</v>
      </c>
      <c r="E33" s="1" t="s">
        <v>339</v>
      </c>
      <c r="F33" s="1" t="s">
        <v>3</v>
      </c>
      <c r="G33" s="1">
        <v>2170</v>
      </c>
      <c r="H33" s="1">
        <v>2304.194</v>
      </c>
      <c r="I33" s="1">
        <v>53.145000000000003</v>
      </c>
      <c r="J33" s="1">
        <v>0.60099999999999998</v>
      </c>
      <c r="K33" s="1">
        <v>0.76500000000000001</v>
      </c>
      <c r="L33" s="1">
        <v>0.31900000000000001</v>
      </c>
      <c r="M33" s="1">
        <v>4</v>
      </c>
    </row>
    <row r="34" spans="1:13" x14ac:dyDescent="0.25">
      <c r="A34" s="1" t="s">
        <v>67</v>
      </c>
      <c r="B34" s="1">
        <v>10</v>
      </c>
      <c r="C34" s="1">
        <v>100</v>
      </c>
      <c r="D34" s="1" t="s">
        <v>45</v>
      </c>
      <c r="E34" s="1" t="s">
        <v>339</v>
      </c>
      <c r="F34" s="1" t="s">
        <v>3</v>
      </c>
      <c r="G34" s="1">
        <v>2260</v>
      </c>
      <c r="H34" s="1">
        <v>2303.8710000000001</v>
      </c>
      <c r="I34" s="1">
        <v>41.167000000000002</v>
      </c>
      <c r="J34" s="1">
        <v>0.10100000000000001</v>
      </c>
      <c r="K34" s="1">
        <v>0.10100000000000001</v>
      </c>
      <c r="L34" s="1">
        <v>1E-3</v>
      </c>
      <c r="M34" s="1">
        <v>5</v>
      </c>
    </row>
    <row r="35" spans="1:13" x14ac:dyDescent="0.25">
      <c r="A35" s="1" t="s">
        <v>65</v>
      </c>
      <c r="B35" s="1">
        <v>10</v>
      </c>
      <c r="C35" s="1">
        <v>100</v>
      </c>
      <c r="D35" s="1" t="s">
        <v>45</v>
      </c>
      <c r="E35" s="1" t="s">
        <v>339</v>
      </c>
      <c r="F35" s="1" t="s">
        <v>3</v>
      </c>
      <c r="G35" s="1">
        <v>2270</v>
      </c>
      <c r="H35" s="1">
        <v>2303.5479999999998</v>
      </c>
      <c r="I35" s="1">
        <v>37.030999999999999</v>
      </c>
      <c r="J35" s="1">
        <v>0.10100000000000001</v>
      </c>
      <c r="K35" s="1">
        <v>0.104</v>
      </c>
      <c r="L35" s="1">
        <v>5.0000000000000001E-3</v>
      </c>
      <c r="M35" s="1">
        <v>6</v>
      </c>
    </row>
    <row r="36" spans="1:13" x14ac:dyDescent="0.25">
      <c r="A36" s="1" t="s">
        <v>63</v>
      </c>
      <c r="B36" s="1">
        <v>10</v>
      </c>
      <c r="C36" s="1">
        <v>100</v>
      </c>
      <c r="D36" s="1" t="s">
        <v>45</v>
      </c>
      <c r="E36" s="1" t="s">
        <v>339</v>
      </c>
      <c r="F36" s="1" t="s">
        <v>3</v>
      </c>
      <c r="G36" s="1">
        <v>2260</v>
      </c>
      <c r="H36" s="1">
        <v>2301.29</v>
      </c>
      <c r="I36" s="1">
        <v>37.993000000000002</v>
      </c>
      <c r="J36" s="1">
        <v>0.10100000000000001</v>
      </c>
      <c r="K36" s="1">
        <v>0.10199999999999999</v>
      </c>
      <c r="L36" s="1">
        <v>3.0000000000000001E-3</v>
      </c>
      <c r="M36" s="1">
        <v>7</v>
      </c>
    </row>
    <row r="37" spans="1:13" x14ac:dyDescent="0.25">
      <c r="A37" s="1" t="s">
        <v>52</v>
      </c>
      <c r="B37" s="1">
        <v>10</v>
      </c>
      <c r="C37" s="1">
        <v>100</v>
      </c>
      <c r="D37" s="1" t="s">
        <v>45</v>
      </c>
      <c r="E37" s="1" t="s">
        <v>339</v>
      </c>
      <c r="F37" s="1" t="s">
        <v>3</v>
      </c>
      <c r="G37" s="1">
        <v>2250</v>
      </c>
      <c r="H37" s="1">
        <v>2300.9679999999998</v>
      </c>
      <c r="I37" s="1">
        <v>40.509</v>
      </c>
      <c r="J37" s="1">
        <v>0.40100000000000002</v>
      </c>
      <c r="K37" s="1">
        <v>0.50700000000000001</v>
      </c>
      <c r="L37" s="1">
        <v>0.191</v>
      </c>
      <c r="M37" s="1">
        <v>8</v>
      </c>
    </row>
    <row r="38" spans="1:13" x14ac:dyDescent="0.25">
      <c r="A38" s="1" t="s">
        <v>51</v>
      </c>
      <c r="B38" s="1">
        <v>10</v>
      </c>
      <c r="C38" s="1">
        <v>100</v>
      </c>
      <c r="D38" s="1" t="s">
        <v>45</v>
      </c>
      <c r="E38" s="1" t="s">
        <v>339</v>
      </c>
      <c r="F38" s="1" t="s">
        <v>3</v>
      </c>
      <c r="G38" s="1">
        <v>2200</v>
      </c>
      <c r="H38" s="1">
        <v>2300</v>
      </c>
      <c r="I38" s="1">
        <v>44.359000000000002</v>
      </c>
      <c r="J38" s="1">
        <v>0.10100000000000001</v>
      </c>
      <c r="K38" s="1">
        <v>0.10299999999999999</v>
      </c>
      <c r="L38" s="1">
        <v>3.0000000000000001E-3</v>
      </c>
      <c r="M38" s="1">
        <v>9</v>
      </c>
    </row>
    <row r="39" spans="1:13" x14ac:dyDescent="0.25">
      <c r="A39" s="1" t="s">
        <v>58</v>
      </c>
      <c r="B39" s="1">
        <v>10</v>
      </c>
      <c r="C39" s="1">
        <v>100</v>
      </c>
      <c r="D39" s="1" t="s">
        <v>45</v>
      </c>
      <c r="E39" s="1" t="s">
        <v>339</v>
      </c>
      <c r="F39" s="1" t="s">
        <v>3</v>
      </c>
      <c r="G39" s="1">
        <v>2260</v>
      </c>
      <c r="H39" s="1">
        <v>2300</v>
      </c>
      <c r="I39" s="1">
        <v>39.35</v>
      </c>
      <c r="J39" s="1">
        <v>0.20100000000000001</v>
      </c>
      <c r="K39" s="1">
        <v>0.20399999999999999</v>
      </c>
      <c r="L39" s="1">
        <v>4.0000000000000001E-3</v>
      </c>
      <c r="M39" s="1">
        <v>10</v>
      </c>
    </row>
    <row r="40" spans="1:13" x14ac:dyDescent="0.25">
      <c r="A40" s="1" t="s">
        <v>62</v>
      </c>
      <c r="B40" s="1">
        <v>10</v>
      </c>
      <c r="C40" s="1">
        <v>100</v>
      </c>
      <c r="D40" s="1" t="s">
        <v>45</v>
      </c>
      <c r="E40" s="1" t="s">
        <v>339</v>
      </c>
      <c r="F40" s="1" t="s">
        <v>3</v>
      </c>
      <c r="G40" s="1">
        <v>2240</v>
      </c>
      <c r="H40" s="1">
        <v>2298.71</v>
      </c>
      <c r="I40" s="1">
        <v>36.521000000000001</v>
      </c>
      <c r="J40" s="1">
        <v>0.10100000000000001</v>
      </c>
      <c r="K40" s="1">
        <v>0.10100000000000001</v>
      </c>
      <c r="L40" s="1">
        <v>0</v>
      </c>
      <c r="M40" s="1">
        <v>11</v>
      </c>
    </row>
    <row r="41" spans="1:13" x14ac:dyDescent="0.25">
      <c r="A41" s="1" t="s">
        <v>57</v>
      </c>
      <c r="B41" s="1">
        <v>10</v>
      </c>
      <c r="C41" s="1">
        <v>100</v>
      </c>
      <c r="D41" s="1" t="s">
        <v>45</v>
      </c>
      <c r="E41" s="1" t="s">
        <v>339</v>
      </c>
      <c r="F41" s="1" t="s">
        <v>3</v>
      </c>
      <c r="G41" s="1">
        <v>2200</v>
      </c>
      <c r="H41" s="1">
        <v>2297.7420000000002</v>
      </c>
      <c r="I41" s="1">
        <v>40.695999999999998</v>
      </c>
      <c r="J41" s="1">
        <v>0.10100000000000001</v>
      </c>
      <c r="K41" s="1">
        <v>0.107</v>
      </c>
      <c r="L41" s="1">
        <v>5.0000000000000001E-3</v>
      </c>
      <c r="M41" s="1">
        <v>12</v>
      </c>
    </row>
    <row r="42" spans="1:13" x14ac:dyDescent="0.25">
      <c r="A42" s="1" t="s">
        <v>64</v>
      </c>
      <c r="B42" s="1">
        <v>10</v>
      </c>
      <c r="C42" s="1">
        <v>100</v>
      </c>
      <c r="D42" s="1" t="s">
        <v>45</v>
      </c>
      <c r="E42" s="1" t="s">
        <v>339</v>
      </c>
      <c r="F42" s="1" t="s">
        <v>3</v>
      </c>
      <c r="G42" s="1">
        <v>2260</v>
      </c>
      <c r="H42" s="1">
        <v>2296.7739999999999</v>
      </c>
      <c r="I42" s="1">
        <v>32.466999999999999</v>
      </c>
      <c r="J42" s="1">
        <v>0.20100000000000001</v>
      </c>
      <c r="K42" s="1">
        <v>0.20499999999999999</v>
      </c>
      <c r="L42" s="1">
        <v>5.0000000000000001E-3</v>
      </c>
      <c r="M42" s="1">
        <v>13</v>
      </c>
    </row>
    <row r="43" spans="1:13" x14ac:dyDescent="0.25">
      <c r="A43" s="1" t="s">
        <v>60</v>
      </c>
      <c r="B43" s="1">
        <v>10</v>
      </c>
      <c r="C43" s="1">
        <v>100</v>
      </c>
      <c r="D43" s="1" t="s">
        <v>45</v>
      </c>
      <c r="E43" s="1" t="s">
        <v>339</v>
      </c>
      <c r="F43" s="1" t="s">
        <v>3</v>
      </c>
      <c r="G43" s="1">
        <v>2230</v>
      </c>
      <c r="H43" s="1">
        <v>2293.8710000000001</v>
      </c>
      <c r="I43" s="1">
        <v>26.722000000000001</v>
      </c>
      <c r="J43" s="1">
        <v>0.10100000000000001</v>
      </c>
      <c r="K43" s="1">
        <v>0.10100000000000001</v>
      </c>
      <c r="L43" s="1">
        <v>0</v>
      </c>
      <c r="M43" s="1">
        <v>14</v>
      </c>
    </row>
    <row r="44" spans="1:13" x14ac:dyDescent="0.25">
      <c r="A44" s="1" t="s">
        <v>56</v>
      </c>
      <c r="B44" s="1">
        <v>10</v>
      </c>
      <c r="C44" s="1">
        <v>100</v>
      </c>
      <c r="D44" s="1" t="s">
        <v>45</v>
      </c>
      <c r="E44" s="1" t="s">
        <v>339</v>
      </c>
      <c r="F44" s="1" t="s">
        <v>3</v>
      </c>
      <c r="G44" s="1">
        <v>2190</v>
      </c>
      <c r="H44" s="1">
        <v>2293.5479999999998</v>
      </c>
      <c r="I44" s="1">
        <v>39.393999999999998</v>
      </c>
      <c r="J44" s="1">
        <v>0.10100000000000001</v>
      </c>
      <c r="K44" s="1">
        <v>0.10199999999999999</v>
      </c>
      <c r="L44" s="1">
        <v>2E-3</v>
      </c>
      <c r="M44" s="1">
        <v>15</v>
      </c>
    </row>
    <row r="45" spans="1:13" x14ac:dyDescent="0.25">
      <c r="A45" s="1" t="s">
        <v>61</v>
      </c>
      <c r="B45" s="1">
        <v>10</v>
      </c>
      <c r="C45" s="1">
        <v>100</v>
      </c>
      <c r="D45" s="1" t="s">
        <v>45</v>
      </c>
      <c r="E45" s="1" t="s">
        <v>339</v>
      </c>
      <c r="F45" s="1" t="s">
        <v>3</v>
      </c>
      <c r="G45" s="1">
        <v>2220</v>
      </c>
      <c r="H45" s="1">
        <v>2293.5479999999998</v>
      </c>
      <c r="I45" s="1">
        <v>39.229999999999997</v>
      </c>
      <c r="J45" s="1">
        <v>0.20100000000000001</v>
      </c>
      <c r="K45" s="1">
        <v>0.21299999999999999</v>
      </c>
      <c r="L45" s="1">
        <v>1.9E-2</v>
      </c>
      <c r="M45" s="1">
        <v>16</v>
      </c>
    </row>
    <row r="46" spans="1:13" x14ac:dyDescent="0.25">
      <c r="A46" s="1" t="s">
        <v>55</v>
      </c>
      <c r="B46" s="1">
        <v>10</v>
      </c>
      <c r="C46" s="1">
        <v>100</v>
      </c>
      <c r="D46" s="1" t="s">
        <v>45</v>
      </c>
      <c r="E46" s="1" t="s">
        <v>339</v>
      </c>
      <c r="F46" s="1" t="s">
        <v>3</v>
      </c>
      <c r="G46" s="1">
        <v>2180</v>
      </c>
      <c r="H46" s="1">
        <v>2293.2260000000001</v>
      </c>
      <c r="I46" s="1">
        <v>38.47</v>
      </c>
      <c r="J46" s="1">
        <v>0.10100000000000001</v>
      </c>
      <c r="K46" s="1">
        <v>0.10199999999999999</v>
      </c>
      <c r="L46" s="1">
        <v>2E-3</v>
      </c>
      <c r="M46" s="1">
        <v>17</v>
      </c>
    </row>
    <row r="47" spans="1:13" x14ac:dyDescent="0.25">
      <c r="A47" s="1" t="s">
        <v>53</v>
      </c>
      <c r="B47" s="1">
        <v>10</v>
      </c>
      <c r="C47" s="1">
        <v>100</v>
      </c>
      <c r="D47" s="1" t="s">
        <v>45</v>
      </c>
      <c r="E47" s="1" t="s">
        <v>339</v>
      </c>
      <c r="F47" s="1" t="s">
        <v>3</v>
      </c>
      <c r="G47" s="1">
        <v>2240</v>
      </c>
      <c r="H47" s="1">
        <v>2292.2579999999998</v>
      </c>
      <c r="I47" s="1">
        <v>35.442999999999998</v>
      </c>
      <c r="J47" s="1">
        <v>0.20100000000000001</v>
      </c>
      <c r="K47" s="1">
        <v>0.217</v>
      </c>
      <c r="L47" s="1">
        <v>1.4999999999999999E-2</v>
      </c>
      <c r="M47" s="1">
        <v>18</v>
      </c>
    </row>
    <row r="48" spans="1:13" x14ac:dyDescent="0.25">
      <c r="A48" s="1" t="s">
        <v>54</v>
      </c>
      <c r="B48" s="1">
        <v>10</v>
      </c>
      <c r="C48" s="1">
        <v>100</v>
      </c>
      <c r="D48" s="1" t="s">
        <v>45</v>
      </c>
      <c r="E48" s="1" t="s">
        <v>339</v>
      </c>
      <c r="F48" s="1" t="s">
        <v>3</v>
      </c>
      <c r="G48" s="1">
        <v>2260</v>
      </c>
      <c r="H48" s="1">
        <v>2291.9349999999999</v>
      </c>
      <c r="I48" s="1">
        <v>36.226999999999997</v>
      </c>
      <c r="J48" s="1">
        <v>0.20100000000000001</v>
      </c>
      <c r="K48" s="1">
        <v>0.20399999999999999</v>
      </c>
      <c r="L48" s="1">
        <v>4.0000000000000001E-3</v>
      </c>
      <c r="M48" s="1">
        <v>19</v>
      </c>
    </row>
    <row r="49" spans="1:13" x14ac:dyDescent="0.25">
      <c r="A49" s="1" t="s">
        <v>49</v>
      </c>
      <c r="B49" s="1">
        <v>10</v>
      </c>
      <c r="C49" s="1">
        <v>100</v>
      </c>
      <c r="D49" s="1" t="s">
        <v>45</v>
      </c>
      <c r="E49" s="1" t="s">
        <v>339</v>
      </c>
      <c r="F49" s="1" t="s">
        <v>3</v>
      </c>
      <c r="G49" s="1">
        <v>2240</v>
      </c>
      <c r="H49" s="1">
        <v>2290.3229999999999</v>
      </c>
      <c r="I49" s="1">
        <v>29.565000000000001</v>
      </c>
      <c r="J49" s="1">
        <v>0.10100000000000001</v>
      </c>
      <c r="K49" s="1">
        <v>0.10100000000000001</v>
      </c>
      <c r="L49" s="1">
        <v>1E-3</v>
      </c>
      <c r="M49" s="1">
        <v>20</v>
      </c>
    </row>
    <row r="50" spans="1:13" x14ac:dyDescent="0.25">
      <c r="A50" s="1" t="s">
        <v>48</v>
      </c>
      <c r="B50" s="1">
        <v>10</v>
      </c>
      <c r="C50" s="1">
        <v>100</v>
      </c>
      <c r="D50" s="1" t="s">
        <v>45</v>
      </c>
      <c r="E50" s="1" t="s">
        <v>339</v>
      </c>
      <c r="F50" s="1" t="s">
        <v>3</v>
      </c>
      <c r="G50" s="1">
        <v>2190</v>
      </c>
      <c r="H50" s="1">
        <v>2288.71</v>
      </c>
      <c r="I50" s="1">
        <v>49.951000000000001</v>
      </c>
      <c r="J50" s="1">
        <v>0.374</v>
      </c>
      <c r="K50" s="1">
        <v>0.45800000000000002</v>
      </c>
      <c r="L50" s="1">
        <v>0.155</v>
      </c>
      <c r="M50" s="1">
        <v>21</v>
      </c>
    </row>
    <row r="51" spans="1:13" x14ac:dyDescent="0.25">
      <c r="A51" s="1" t="s">
        <v>59</v>
      </c>
      <c r="B51" s="1">
        <v>10</v>
      </c>
      <c r="C51" s="1">
        <v>100</v>
      </c>
      <c r="D51" s="1" t="s">
        <v>45</v>
      </c>
      <c r="E51" s="1" t="s">
        <v>339</v>
      </c>
      <c r="F51" s="1" t="s">
        <v>3</v>
      </c>
      <c r="G51" s="1">
        <v>2210</v>
      </c>
      <c r="H51" s="1">
        <v>2281.6129999999998</v>
      </c>
      <c r="I51" s="1">
        <v>26.408000000000001</v>
      </c>
      <c r="J51" s="1">
        <v>0.20100000000000001</v>
      </c>
      <c r="K51" s="1">
        <v>0.20699999999999999</v>
      </c>
      <c r="L51" s="1">
        <v>8.9999999999999993E-3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51</v>
      </c>
      <c r="B56" s="1">
        <v>10</v>
      </c>
      <c r="C56" s="1">
        <v>100</v>
      </c>
      <c r="D56" s="1" t="s">
        <v>45</v>
      </c>
      <c r="E56" s="1" t="s">
        <v>340</v>
      </c>
      <c r="F56" s="1" t="s">
        <v>24</v>
      </c>
      <c r="G56" s="1">
        <v>2250</v>
      </c>
      <c r="H56" s="1">
        <v>2310.645</v>
      </c>
      <c r="I56" s="1">
        <v>45.786000000000001</v>
      </c>
      <c r="J56" s="1">
        <v>0.10100000000000001</v>
      </c>
      <c r="K56" s="1">
        <v>0.105</v>
      </c>
      <c r="L56" s="1">
        <v>4.0000000000000001E-3</v>
      </c>
      <c r="M56" s="1">
        <v>1</v>
      </c>
    </row>
    <row r="57" spans="1:13" x14ac:dyDescent="0.25">
      <c r="A57" s="1" t="s">
        <v>61</v>
      </c>
      <c r="B57" s="1">
        <v>10</v>
      </c>
      <c r="C57" s="1">
        <v>100</v>
      </c>
      <c r="D57" s="1" t="s">
        <v>45</v>
      </c>
      <c r="E57" s="1" t="s">
        <v>340</v>
      </c>
      <c r="F57" s="1" t="s">
        <v>24</v>
      </c>
      <c r="G57" s="1">
        <v>2250</v>
      </c>
      <c r="H57" s="1">
        <v>2309.6770000000001</v>
      </c>
      <c r="I57" s="1">
        <v>45.965000000000003</v>
      </c>
      <c r="J57" s="1">
        <v>0.20100000000000001</v>
      </c>
      <c r="K57" s="1">
        <v>0.20699999999999999</v>
      </c>
      <c r="L57" s="1">
        <v>0.01</v>
      </c>
      <c r="M57" s="1">
        <v>2</v>
      </c>
    </row>
    <row r="58" spans="1:13" x14ac:dyDescent="0.25">
      <c r="A58" s="1" t="s">
        <v>50</v>
      </c>
      <c r="B58" s="1">
        <v>10</v>
      </c>
      <c r="C58" s="1">
        <v>100</v>
      </c>
      <c r="D58" s="1" t="s">
        <v>45</v>
      </c>
      <c r="E58" s="1" t="s">
        <v>340</v>
      </c>
      <c r="F58" s="1" t="s">
        <v>24</v>
      </c>
      <c r="G58" s="1">
        <v>2200</v>
      </c>
      <c r="H58" s="1">
        <v>2305.1610000000001</v>
      </c>
      <c r="I58" s="1">
        <v>42.34</v>
      </c>
      <c r="J58" s="1">
        <v>0.10100000000000001</v>
      </c>
      <c r="K58" s="1">
        <v>0.10299999999999999</v>
      </c>
      <c r="L58" s="1">
        <v>3.0000000000000001E-3</v>
      </c>
      <c r="M58" s="1">
        <v>3</v>
      </c>
    </row>
    <row r="59" spans="1:13" x14ac:dyDescent="0.25">
      <c r="A59" s="1" t="s">
        <v>66</v>
      </c>
      <c r="B59" s="1">
        <v>10</v>
      </c>
      <c r="C59" s="1">
        <v>100</v>
      </c>
      <c r="D59" s="1" t="s">
        <v>45</v>
      </c>
      <c r="E59" s="1" t="s">
        <v>340</v>
      </c>
      <c r="F59" s="1" t="s">
        <v>24</v>
      </c>
      <c r="G59" s="1">
        <v>2220</v>
      </c>
      <c r="H59" s="1">
        <v>2305.1610000000001</v>
      </c>
      <c r="I59" s="1">
        <v>53.271999999999998</v>
      </c>
      <c r="J59" s="1">
        <v>0.60199999999999998</v>
      </c>
      <c r="K59" s="1">
        <v>0.82099999999999995</v>
      </c>
      <c r="L59" s="1">
        <v>0.32200000000000001</v>
      </c>
      <c r="M59" s="1">
        <v>4</v>
      </c>
    </row>
    <row r="60" spans="1:13" x14ac:dyDescent="0.25">
      <c r="A60" s="1" t="s">
        <v>54</v>
      </c>
      <c r="B60" s="1">
        <v>10</v>
      </c>
      <c r="C60" s="1">
        <v>100</v>
      </c>
      <c r="D60" s="1" t="s">
        <v>45</v>
      </c>
      <c r="E60" s="1" t="s">
        <v>340</v>
      </c>
      <c r="F60" s="1" t="s">
        <v>24</v>
      </c>
      <c r="G60" s="1">
        <v>2190</v>
      </c>
      <c r="H60" s="1">
        <v>2304.194</v>
      </c>
      <c r="I60" s="1">
        <v>50.082000000000001</v>
      </c>
      <c r="J60" s="1">
        <v>0.20100000000000001</v>
      </c>
      <c r="K60" s="1">
        <v>0.20599999999999999</v>
      </c>
      <c r="L60" s="1">
        <v>0.01</v>
      </c>
      <c r="M60" s="1">
        <v>5</v>
      </c>
    </row>
    <row r="61" spans="1:13" x14ac:dyDescent="0.25">
      <c r="A61" s="1" t="s">
        <v>64</v>
      </c>
      <c r="B61" s="1">
        <v>10</v>
      </c>
      <c r="C61" s="1">
        <v>100</v>
      </c>
      <c r="D61" s="1" t="s">
        <v>45</v>
      </c>
      <c r="E61" s="1" t="s">
        <v>340</v>
      </c>
      <c r="F61" s="1" t="s">
        <v>24</v>
      </c>
      <c r="G61" s="1">
        <v>2270</v>
      </c>
      <c r="H61" s="1">
        <v>2303.2260000000001</v>
      </c>
      <c r="I61" s="1">
        <v>38.048000000000002</v>
      </c>
      <c r="J61" s="1">
        <v>0.20100000000000001</v>
      </c>
      <c r="K61" s="1">
        <v>0.20799999999999999</v>
      </c>
      <c r="L61" s="1">
        <v>8.0000000000000002E-3</v>
      </c>
      <c r="M61" s="1">
        <v>6</v>
      </c>
    </row>
    <row r="62" spans="1:13" x14ac:dyDescent="0.25">
      <c r="A62" s="1" t="s">
        <v>52</v>
      </c>
      <c r="B62" s="1">
        <v>10</v>
      </c>
      <c r="C62" s="1">
        <v>100</v>
      </c>
      <c r="D62" s="1" t="s">
        <v>45</v>
      </c>
      <c r="E62" s="1" t="s">
        <v>340</v>
      </c>
      <c r="F62" s="1" t="s">
        <v>24</v>
      </c>
      <c r="G62" s="1">
        <v>2230</v>
      </c>
      <c r="H62" s="1">
        <v>2303.2260000000001</v>
      </c>
      <c r="I62" s="1">
        <v>44.604999999999997</v>
      </c>
      <c r="J62" s="1">
        <v>0.40200000000000002</v>
      </c>
      <c r="K62" s="1">
        <v>0.51400000000000001</v>
      </c>
      <c r="L62" s="1">
        <v>0.17199999999999999</v>
      </c>
      <c r="M62" s="1">
        <v>7</v>
      </c>
    </row>
    <row r="63" spans="1:13" x14ac:dyDescent="0.25">
      <c r="A63" s="1" t="s">
        <v>57</v>
      </c>
      <c r="B63" s="1">
        <v>10</v>
      </c>
      <c r="C63" s="1">
        <v>100</v>
      </c>
      <c r="D63" s="1" t="s">
        <v>45</v>
      </c>
      <c r="E63" s="1" t="s">
        <v>340</v>
      </c>
      <c r="F63" s="1" t="s">
        <v>24</v>
      </c>
      <c r="G63" s="1">
        <v>2260</v>
      </c>
      <c r="H63" s="1">
        <v>2302.9029999999998</v>
      </c>
      <c r="I63" s="1">
        <v>38.453000000000003</v>
      </c>
      <c r="J63" s="1">
        <v>0.10100000000000001</v>
      </c>
      <c r="K63" s="1">
        <v>0.104</v>
      </c>
      <c r="L63" s="1">
        <v>4.0000000000000001E-3</v>
      </c>
      <c r="M63" s="1">
        <v>8</v>
      </c>
    </row>
    <row r="64" spans="1:13" x14ac:dyDescent="0.25">
      <c r="A64" s="1" t="s">
        <v>48</v>
      </c>
      <c r="B64" s="1">
        <v>10</v>
      </c>
      <c r="C64" s="1">
        <v>100</v>
      </c>
      <c r="D64" s="1" t="s">
        <v>45</v>
      </c>
      <c r="E64" s="1" t="s">
        <v>340</v>
      </c>
      <c r="F64" s="1" t="s">
        <v>24</v>
      </c>
      <c r="G64" s="1">
        <v>2240</v>
      </c>
      <c r="H64" s="1">
        <v>2301.6129999999998</v>
      </c>
      <c r="I64" s="1">
        <v>39.356999999999999</v>
      </c>
      <c r="J64" s="1">
        <v>0.38</v>
      </c>
      <c r="K64" s="1">
        <v>0.45300000000000001</v>
      </c>
      <c r="L64" s="1">
        <v>0.127</v>
      </c>
      <c r="M64" s="1">
        <v>9</v>
      </c>
    </row>
    <row r="65" spans="1:13" x14ac:dyDescent="0.25">
      <c r="A65" s="1" t="s">
        <v>67</v>
      </c>
      <c r="B65" s="1">
        <v>10</v>
      </c>
      <c r="C65" s="1">
        <v>100</v>
      </c>
      <c r="D65" s="1" t="s">
        <v>45</v>
      </c>
      <c r="E65" s="1" t="s">
        <v>340</v>
      </c>
      <c r="F65" s="1" t="s">
        <v>24</v>
      </c>
      <c r="G65" s="1">
        <v>2260</v>
      </c>
      <c r="H65" s="1">
        <v>2301.29</v>
      </c>
      <c r="I65" s="1">
        <v>39.898000000000003</v>
      </c>
      <c r="J65" s="1">
        <v>7.5999999999999998E-2</v>
      </c>
      <c r="K65" s="1">
        <v>7.9000000000000001E-2</v>
      </c>
      <c r="L65" s="1">
        <v>4.0000000000000001E-3</v>
      </c>
      <c r="M65" s="1">
        <v>10</v>
      </c>
    </row>
    <row r="66" spans="1:13" x14ac:dyDescent="0.25">
      <c r="A66" s="1" t="s">
        <v>49</v>
      </c>
      <c r="B66" s="1">
        <v>10</v>
      </c>
      <c r="C66" s="1">
        <v>100</v>
      </c>
      <c r="D66" s="1" t="s">
        <v>45</v>
      </c>
      <c r="E66" s="1" t="s">
        <v>340</v>
      </c>
      <c r="F66" s="1" t="s">
        <v>24</v>
      </c>
      <c r="G66" s="1">
        <v>2260</v>
      </c>
      <c r="H66" s="1">
        <v>2300.645</v>
      </c>
      <c r="I66" s="1">
        <v>40.235999999999997</v>
      </c>
      <c r="J66" s="1">
        <v>0.10100000000000001</v>
      </c>
      <c r="K66" s="1">
        <v>0.10100000000000001</v>
      </c>
      <c r="L66" s="1">
        <v>0</v>
      </c>
      <c r="M66" s="1">
        <v>11</v>
      </c>
    </row>
    <row r="67" spans="1:13" x14ac:dyDescent="0.25">
      <c r="A67" s="1" t="s">
        <v>44</v>
      </c>
      <c r="B67" s="1">
        <v>10</v>
      </c>
      <c r="C67" s="1">
        <v>100</v>
      </c>
      <c r="D67" s="1" t="s">
        <v>45</v>
      </c>
      <c r="E67" s="1" t="s">
        <v>340</v>
      </c>
      <c r="F67" s="1" t="s">
        <v>24</v>
      </c>
      <c r="G67" s="1">
        <v>2250</v>
      </c>
      <c r="H67" s="1">
        <v>2300.3229999999999</v>
      </c>
      <c r="I67" s="1">
        <v>41.927999999999997</v>
      </c>
      <c r="J67" s="1">
        <v>0.4</v>
      </c>
      <c r="K67" s="1">
        <v>0.46400000000000002</v>
      </c>
      <c r="L67" s="1">
        <v>0.105</v>
      </c>
      <c r="M67" s="1">
        <v>12</v>
      </c>
    </row>
    <row r="68" spans="1:13" x14ac:dyDescent="0.25">
      <c r="A68" s="1" t="s">
        <v>56</v>
      </c>
      <c r="B68" s="1">
        <v>10</v>
      </c>
      <c r="C68" s="1">
        <v>100</v>
      </c>
      <c r="D68" s="1" t="s">
        <v>45</v>
      </c>
      <c r="E68" s="1" t="s">
        <v>340</v>
      </c>
      <c r="F68" s="1" t="s">
        <v>24</v>
      </c>
      <c r="G68" s="1">
        <v>2260</v>
      </c>
      <c r="H68" s="1">
        <v>2299.6770000000001</v>
      </c>
      <c r="I68" s="1">
        <v>33.454999999999998</v>
      </c>
      <c r="J68" s="1">
        <v>0.10199999999999999</v>
      </c>
      <c r="K68" s="1">
        <v>0.10299999999999999</v>
      </c>
      <c r="L68" s="1">
        <v>2E-3</v>
      </c>
      <c r="M68" s="1">
        <v>13</v>
      </c>
    </row>
    <row r="69" spans="1:13" x14ac:dyDescent="0.25">
      <c r="A69" s="1" t="s">
        <v>58</v>
      </c>
      <c r="B69" s="1">
        <v>10</v>
      </c>
      <c r="C69" s="1">
        <v>100</v>
      </c>
      <c r="D69" s="1" t="s">
        <v>45</v>
      </c>
      <c r="E69" s="1" t="s">
        <v>340</v>
      </c>
      <c r="F69" s="1" t="s">
        <v>24</v>
      </c>
      <c r="G69" s="1">
        <v>2250</v>
      </c>
      <c r="H69" s="1">
        <v>2299.6770000000001</v>
      </c>
      <c r="I69" s="1">
        <v>39.143000000000001</v>
      </c>
      <c r="J69" s="1">
        <v>0.20100000000000001</v>
      </c>
      <c r="K69" s="1">
        <v>0.20399999999999999</v>
      </c>
      <c r="L69" s="1">
        <v>6.0000000000000001E-3</v>
      </c>
      <c r="M69" s="1">
        <v>14</v>
      </c>
    </row>
    <row r="70" spans="1:13" x14ac:dyDescent="0.25">
      <c r="A70" s="1" t="s">
        <v>63</v>
      </c>
      <c r="B70" s="1">
        <v>10</v>
      </c>
      <c r="C70" s="1">
        <v>100</v>
      </c>
      <c r="D70" s="1" t="s">
        <v>45</v>
      </c>
      <c r="E70" s="1" t="s">
        <v>340</v>
      </c>
      <c r="F70" s="1" t="s">
        <v>24</v>
      </c>
      <c r="G70" s="1">
        <v>2240</v>
      </c>
      <c r="H70" s="1">
        <v>2298.71</v>
      </c>
      <c r="I70" s="1">
        <v>34.802999999999997</v>
      </c>
      <c r="J70" s="1">
        <v>3.2000000000000001E-2</v>
      </c>
      <c r="K70" s="1">
        <v>6.5000000000000002E-2</v>
      </c>
      <c r="L70" s="1">
        <v>1.6E-2</v>
      </c>
      <c r="M70" s="1">
        <v>15</v>
      </c>
    </row>
    <row r="71" spans="1:13" x14ac:dyDescent="0.25">
      <c r="A71" s="1" t="s">
        <v>53</v>
      </c>
      <c r="B71" s="1">
        <v>10</v>
      </c>
      <c r="C71" s="1">
        <v>100</v>
      </c>
      <c r="D71" s="1" t="s">
        <v>45</v>
      </c>
      <c r="E71" s="1" t="s">
        <v>340</v>
      </c>
      <c r="F71" s="1" t="s">
        <v>24</v>
      </c>
      <c r="G71" s="1">
        <v>2190</v>
      </c>
      <c r="H71" s="1">
        <v>2296.4520000000002</v>
      </c>
      <c r="I71" s="1">
        <v>43.887999999999998</v>
      </c>
      <c r="J71" s="1">
        <v>0.20100000000000001</v>
      </c>
      <c r="K71" s="1">
        <v>0.221</v>
      </c>
      <c r="L71" s="1">
        <v>2.7E-2</v>
      </c>
      <c r="M71" s="1">
        <v>16</v>
      </c>
    </row>
    <row r="72" spans="1:13" x14ac:dyDescent="0.25">
      <c r="A72" s="1" t="s">
        <v>60</v>
      </c>
      <c r="B72" s="1">
        <v>10</v>
      </c>
      <c r="C72" s="1">
        <v>100</v>
      </c>
      <c r="D72" s="1" t="s">
        <v>45</v>
      </c>
      <c r="E72" s="1" t="s">
        <v>340</v>
      </c>
      <c r="F72" s="1" t="s">
        <v>24</v>
      </c>
      <c r="G72" s="1">
        <v>2250</v>
      </c>
      <c r="H72" s="1">
        <v>2295.4839999999999</v>
      </c>
      <c r="I72" s="1">
        <v>42.338000000000001</v>
      </c>
      <c r="J72" s="1">
        <v>0.10100000000000001</v>
      </c>
      <c r="K72" s="1">
        <v>0.10100000000000001</v>
      </c>
      <c r="L72" s="1">
        <v>1E-3</v>
      </c>
      <c r="M72" s="1">
        <v>17</v>
      </c>
    </row>
    <row r="73" spans="1:13" x14ac:dyDescent="0.25">
      <c r="A73" s="1" t="s">
        <v>65</v>
      </c>
      <c r="B73" s="1">
        <v>10</v>
      </c>
      <c r="C73" s="1">
        <v>100</v>
      </c>
      <c r="D73" s="1" t="s">
        <v>45</v>
      </c>
      <c r="E73" s="1" t="s">
        <v>340</v>
      </c>
      <c r="F73" s="1" t="s">
        <v>24</v>
      </c>
      <c r="G73" s="1">
        <v>2260</v>
      </c>
      <c r="H73" s="1">
        <v>2294.5160000000001</v>
      </c>
      <c r="I73" s="1">
        <v>33.488999999999997</v>
      </c>
      <c r="J73" s="1">
        <v>0.10100000000000001</v>
      </c>
      <c r="K73" s="1">
        <v>0.10299999999999999</v>
      </c>
      <c r="L73" s="1">
        <v>3.0000000000000001E-3</v>
      </c>
      <c r="M73" s="1">
        <v>18</v>
      </c>
    </row>
    <row r="74" spans="1:13" x14ac:dyDescent="0.25">
      <c r="A74" s="1" t="s">
        <v>55</v>
      </c>
      <c r="B74" s="1">
        <v>10</v>
      </c>
      <c r="C74" s="1">
        <v>100</v>
      </c>
      <c r="D74" s="1" t="s">
        <v>45</v>
      </c>
      <c r="E74" s="1" t="s">
        <v>340</v>
      </c>
      <c r="F74" s="1" t="s">
        <v>24</v>
      </c>
      <c r="G74" s="1">
        <v>2190</v>
      </c>
      <c r="H74" s="1">
        <v>2294.194</v>
      </c>
      <c r="I74" s="1">
        <v>42.938000000000002</v>
      </c>
      <c r="J74" s="1">
        <v>0.10100000000000001</v>
      </c>
      <c r="K74" s="1">
        <v>0.10299999999999999</v>
      </c>
      <c r="L74" s="1">
        <v>4.0000000000000001E-3</v>
      </c>
      <c r="M74" s="1">
        <v>19</v>
      </c>
    </row>
    <row r="75" spans="1:13" x14ac:dyDescent="0.25">
      <c r="A75" s="1" t="s">
        <v>62</v>
      </c>
      <c r="B75" s="1">
        <v>10</v>
      </c>
      <c r="C75" s="1">
        <v>100</v>
      </c>
      <c r="D75" s="1" t="s">
        <v>45</v>
      </c>
      <c r="E75" s="1" t="s">
        <v>340</v>
      </c>
      <c r="F75" s="1" t="s">
        <v>24</v>
      </c>
      <c r="G75" s="1">
        <v>2180</v>
      </c>
      <c r="H75" s="1">
        <v>2290.3229999999999</v>
      </c>
      <c r="I75" s="1">
        <v>39.796999999999997</v>
      </c>
      <c r="J75" s="1">
        <v>0.10100000000000001</v>
      </c>
      <c r="K75" s="1">
        <v>0.10100000000000001</v>
      </c>
      <c r="L75" s="1">
        <v>0</v>
      </c>
      <c r="M75" s="1">
        <v>20</v>
      </c>
    </row>
    <row r="76" spans="1:13" x14ac:dyDescent="0.25">
      <c r="A76" s="1" t="s">
        <v>59</v>
      </c>
      <c r="B76" s="1">
        <v>10</v>
      </c>
      <c r="C76" s="1">
        <v>100</v>
      </c>
      <c r="D76" s="1" t="s">
        <v>45</v>
      </c>
      <c r="E76" s="1" t="s">
        <v>340</v>
      </c>
      <c r="F76" s="1" t="s">
        <v>24</v>
      </c>
      <c r="G76" s="1">
        <v>2240</v>
      </c>
      <c r="H76" s="1">
        <v>2288.3870000000002</v>
      </c>
      <c r="I76" s="1">
        <v>24.11</v>
      </c>
      <c r="J76" s="1">
        <v>0.20100000000000001</v>
      </c>
      <c r="K76" s="1">
        <v>0.30399999999999999</v>
      </c>
      <c r="L76" s="1">
        <v>0.115</v>
      </c>
      <c r="M76" s="1">
        <v>21</v>
      </c>
    </row>
    <row r="77" spans="1:13" x14ac:dyDescent="0.25">
      <c r="A77" s="1" t="s">
        <v>47</v>
      </c>
      <c r="B77" s="1">
        <v>10</v>
      </c>
      <c r="C77" s="1">
        <v>100</v>
      </c>
      <c r="D77" s="1" t="s">
        <v>45</v>
      </c>
      <c r="E77" s="1" t="s">
        <v>340</v>
      </c>
      <c r="F77" s="1" t="s">
        <v>24</v>
      </c>
      <c r="G77" s="1">
        <v>2260</v>
      </c>
      <c r="H77" s="1">
        <v>2285.806</v>
      </c>
      <c r="I77" s="1">
        <v>20.443000000000001</v>
      </c>
      <c r="J77" s="1">
        <v>0.10100000000000001</v>
      </c>
      <c r="K77" s="1">
        <v>0.10199999999999999</v>
      </c>
      <c r="L77" s="1">
        <v>1E-3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52</v>
      </c>
      <c r="B82" s="1">
        <v>10</v>
      </c>
      <c r="C82" s="1">
        <v>100</v>
      </c>
      <c r="D82" s="1" t="s">
        <v>45</v>
      </c>
      <c r="E82" s="1" t="s">
        <v>341</v>
      </c>
      <c r="F82" s="1" t="s">
        <v>13</v>
      </c>
      <c r="G82" s="1">
        <v>2230</v>
      </c>
      <c r="H82" s="1">
        <v>2320.645</v>
      </c>
      <c r="I82" s="1">
        <v>53.637999999999998</v>
      </c>
      <c r="J82" s="1">
        <v>0.40200000000000002</v>
      </c>
      <c r="K82" s="1">
        <v>0.54300000000000004</v>
      </c>
      <c r="L82" s="1">
        <v>0.22700000000000001</v>
      </c>
      <c r="M82" s="1">
        <v>1</v>
      </c>
    </row>
    <row r="83" spans="1:13" x14ac:dyDescent="0.25">
      <c r="A83" s="1" t="s">
        <v>65</v>
      </c>
      <c r="B83" s="1">
        <v>10</v>
      </c>
      <c r="C83" s="1">
        <v>100</v>
      </c>
      <c r="D83" s="1" t="s">
        <v>45</v>
      </c>
      <c r="E83" s="1" t="s">
        <v>341</v>
      </c>
      <c r="F83" s="1" t="s">
        <v>13</v>
      </c>
      <c r="G83" s="1">
        <v>2230</v>
      </c>
      <c r="H83" s="1">
        <v>2311.29</v>
      </c>
      <c r="I83" s="1">
        <v>47.771999999999998</v>
      </c>
      <c r="J83" s="1">
        <v>0.10100000000000001</v>
      </c>
      <c r="K83" s="1">
        <v>0.104</v>
      </c>
      <c r="L83" s="1">
        <v>4.0000000000000001E-3</v>
      </c>
      <c r="M83" s="1">
        <v>2</v>
      </c>
    </row>
    <row r="84" spans="1:13" x14ac:dyDescent="0.25">
      <c r="A84" s="1" t="s">
        <v>58</v>
      </c>
      <c r="B84" s="1">
        <v>10</v>
      </c>
      <c r="C84" s="1">
        <v>100</v>
      </c>
      <c r="D84" s="1" t="s">
        <v>45</v>
      </c>
      <c r="E84" s="1" t="s">
        <v>341</v>
      </c>
      <c r="F84" s="1" t="s">
        <v>13</v>
      </c>
      <c r="G84" s="1">
        <v>2240</v>
      </c>
      <c r="H84" s="1">
        <v>2310.3330000000001</v>
      </c>
      <c r="I84" s="1">
        <v>43.854999999999997</v>
      </c>
      <c r="J84" s="1">
        <v>0.20100000000000001</v>
      </c>
      <c r="K84" s="1">
        <v>0.20300000000000001</v>
      </c>
      <c r="L84" s="1">
        <v>3.0000000000000001E-3</v>
      </c>
      <c r="M84" s="1">
        <v>3</v>
      </c>
    </row>
    <row r="85" spans="1:13" x14ac:dyDescent="0.25">
      <c r="A85" s="1" t="s">
        <v>62</v>
      </c>
      <c r="B85" s="1">
        <v>10</v>
      </c>
      <c r="C85" s="1">
        <v>100</v>
      </c>
      <c r="D85" s="1" t="s">
        <v>45</v>
      </c>
      <c r="E85" s="1" t="s">
        <v>341</v>
      </c>
      <c r="F85" s="1" t="s">
        <v>13</v>
      </c>
      <c r="G85" s="1">
        <v>2260</v>
      </c>
      <c r="H85" s="1">
        <v>2310</v>
      </c>
      <c r="I85" s="1">
        <v>45.860999999999997</v>
      </c>
      <c r="J85" s="1">
        <v>0.10100000000000001</v>
      </c>
      <c r="K85" s="1">
        <v>0.10100000000000001</v>
      </c>
      <c r="L85" s="1">
        <v>0</v>
      </c>
      <c r="M85" s="1">
        <v>4</v>
      </c>
    </row>
    <row r="86" spans="1:13" x14ac:dyDescent="0.25">
      <c r="A86" s="1" t="s">
        <v>60</v>
      </c>
      <c r="B86" s="1">
        <v>10</v>
      </c>
      <c r="C86" s="1">
        <v>100</v>
      </c>
      <c r="D86" s="1" t="s">
        <v>45</v>
      </c>
      <c r="E86" s="1" t="s">
        <v>341</v>
      </c>
      <c r="F86" s="1" t="s">
        <v>13</v>
      </c>
      <c r="G86" s="1">
        <v>2250</v>
      </c>
      <c r="H86" s="1">
        <v>2307.0970000000002</v>
      </c>
      <c r="I86" s="1">
        <v>42.744</v>
      </c>
      <c r="J86" s="1">
        <v>0.10100000000000001</v>
      </c>
      <c r="K86" s="1">
        <v>0.10100000000000001</v>
      </c>
      <c r="L86" s="1">
        <v>0</v>
      </c>
      <c r="M86" s="1">
        <v>5</v>
      </c>
    </row>
    <row r="87" spans="1:13" x14ac:dyDescent="0.25">
      <c r="A87" s="1" t="s">
        <v>50</v>
      </c>
      <c r="B87" s="1">
        <v>10</v>
      </c>
      <c r="C87" s="1">
        <v>100</v>
      </c>
      <c r="D87" s="1" t="s">
        <v>45</v>
      </c>
      <c r="E87" s="1" t="s">
        <v>341</v>
      </c>
      <c r="F87" s="1" t="s">
        <v>13</v>
      </c>
      <c r="G87" s="1">
        <v>2200</v>
      </c>
      <c r="H87" s="1">
        <v>2306.1289999999999</v>
      </c>
      <c r="I87" s="1">
        <v>51.033000000000001</v>
      </c>
      <c r="J87" s="1">
        <v>3.1E-2</v>
      </c>
      <c r="K87" s="1">
        <v>3.4000000000000002E-2</v>
      </c>
      <c r="L87" s="1">
        <v>5.0000000000000001E-3</v>
      </c>
      <c r="M87" s="1">
        <v>6</v>
      </c>
    </row>
    <row r="88" spans="1:13" x14ac:dyDescent="0.25">
      <c r="A88" s="1" t="s">
        <v>47</v>
      </c>
      <c r="B88" s="1">
        <v>10</v>
      </c>
      <c r="C88" s="1">
        <v>100</v>
      </c>
      <c r="D88" s="1" t="s">
        <v>45</v>
      </c>
      <c r="E88" s="1" t="s">
        <v>341</v>
      </c>
      <c r="F88" s="1" t="s">
        <v>13</v>
      </c>
      <c r="G88" s="1">
        <v>2180</v>
      </c>
      <c r="H88" s="1">
        <v>2302.5810000000001</v>
      </c>
      <c r="I88" s="1">
        <v>48.390999999999998</v>
      </c>
      <c r="J88" s="1">
        <v>0.10100000000000001</v>
      </c>
      <c r="K88" s="1">
        <v>0.10199999999999999</v>
      </c>
      <c r="L88" s="1">
        <v>2E-3</v>
      </c>
      <c r="M88" s="1">
        <v>7</v>
      </c>
    </row>
    <row r="89" spans="1:13" x14ac:dyDescent="0.25">
      <c r="A89" s="1" t="s">
        <v>53</v>
      </c>
      <c r="B89" s="1">
        <v>10</v>
      </c>
      <c r="C89" s="1">
        <v>100</v>
      </c>
      <c r="D89" s="1" t="s">
        <v>45</v>
      </c>
      <c r="E89" s="1" t="s">
        <v>341</v>
      </c>
      <c r="F89" s="1" t="s">
        <v>13</v>
      </c>
      <c r="G89" s="1">
        <v>2260</v>
      </c>
      <c r="H89" s="1">
        <v>2300.9679999999998</v>
      </c>
      <c r="I89" s="1">
        <v>36.131999999999998</v>
      </c>
      <c r="J89" s="1">
        <v>0.20100000000000001</v>
      </c>
      <c r="K89" s="1">
        <v>0.21</v>
      </c>
      <c r="L89" s="1">
        <v>1.4E-2</v>
      </c>
      <c r="M89" s="1">
        <v>8</v>
      </c>
    </row>
    <row r="90" spans="1:13" x14ac:dyDescent="0.25">
      <c r="A90" s="1" t="s">
        <v>44</v>
      </c>
      <c r="B90" s="1">
        <v>10</v>
      </c>
      <c r="C90" s="1">
        <v>100</v>
      </c>
      <c r="D90" s="1" t="s">
        <v>45</v>
      </c>
      <c r="E90" s="1" t="s">
        <v>341</v>
      </c>
      <c r="F90" s="1" t="s">
        <v>13</v>
      </c>
      <c r="G90" s="1">
        <v>2260</v>
      </c>
      <c r="H90" s="1">
        <v>2300</v>
      </c>
      <c r="I90" s="1">
        <v>34.360999999999997</v>
      </c>
      <c r="J90" s="1">
        <v>0.30299999999999999</v>
      </c>
      <c r="K90" s="1">
        <v>0.38400000000000001</v>
      </c>
      <c r="L90" s="1">
        <v>0.123</v>
      </c>
      <c r="M90" s="1">
        <v>9</v>
      </c>
    </row>
    <row r="91" spans="1:13" x14ac:dyDescent="0.25">
      <c r="A91" s="1" t="s">
        <v>48</v>
      </c>
      <c r="B91" s="1">
        <v>10</v>
      </c>
      <c r="C91" s="1">
        <v>100</v>
      </c>
      <c r="D91" s="1" t="s">
        <v>45</v>
      </c>
      <c r="E91" s="1" t="s">
        <v>341</v>
      </c>
      <c r="F91" s="1" t="s">
        <v>13</v>
      </c>
      <c r="G91" s="1">
        <v>2260</v>
      </c>
      <c r="H91" s="1">
        <v>2299.0320000000002</v>
      </c>
      <c r="I91" s="1">
        <v>33.152000000000001</v>
      </c>
      <c r="J91" s="1">
        <v>0.377</v>
      </c>
      <c r="K91" s="1">
        <v>0.45600000000000002</v>
      </c>
      <c r="L91" s="1">
        <v>0.14000000000000001</v>
      </c>
      <c r="M91" s="1">
        <v>10</v>
      </c>
    </row>
    <row r="92" spans="1:13" x14ac:dyDescent="0.25">
      <c r="A92" s="1" t="s">
        <v>63</v>
      </c>
      <c r="B92" s="1">
        <v>10</v>
      </c>
      <c r="C92" s="1">
        <v>100</v>
      </c>
      <c r="D92" s="1" t="s">
        <v>45</v>
      </c>
      <c r="E92" s="1" t="s">
        <v>341</v>
      </c>
      <c r="F92" s="1" t="s">
        <v>13</v>
      </c>
      <c r="G92" s="1">
        <v>2230</v>
      </c>
      <c r="H92" s="1">
        <v>2298.0650000000001</v>
      </c>
      <c r="I92" s="1">
        <v>38.805999999999997</v>
      </c>
      <c r="J92" s="1">
        <v>0.10100000000000001</v>
      </c>
      <c r="K92" s="1">
        <v>0.10100000000000001</v>
      </c>
      <c r="L92" s="1">
        <v>1E-3</v>
      </c>
      <c r="M92" s="1">
        <v>11</v>
      </c>
    </row>
    <row r="93" spans="1:13" x14ac:dyDescent="0.25">
      <c r="A93" s="1" t="s">
        <v>55</v>
      </c>
      <c r="B93" s="1">
        <v>10</v>
      </c>
      <c r="C93" s="1">
        <v>100</v>
      </c>
      <c r="D93" s="1" t="s">
        <v>45</v>
      </c>
      <c r="E93" s="1" t="s">
        <v>341</v>
      </c>
      <c r="F93" s="1" t="s">
        <v>13</v>
      </c>
      <c r="G93" s="1">
        <v>2180</v>
      </c>
      <c r="H93" s="1">
        <v>2298.0650000000001</v>
      </c>
      <c r="I93" s="1">
        <v>46.725999999999999</v>
      </c>
      <c r="J93" s="1">
        <v>0.10100000000000001</v>
      </c>
      <c r="K93" s="1">
        <v>0.10199999999999999</v>
      </c>
      <c r="L93" s="1">
        <v>2E-3</v>
      </c>
      <c r="M93" s="1">
        <v>12</v>
      </c>
    </row>
    <row r="94" spans="1:13" x14ac:dyDescent="0.25">
      <c r="A94" s="1" t="s">
        <v>57</v>
      </c>
      <c r="B94" s="1">
        <v>10</v>
      </c>
      <c r="C94" s="1">
        <v>100</v>
      </c>
      <c r="D94" s="1" t="s">
        <v>45</v>
      </c>
      <c r="E94" s="1" t="s">
        <v>341</v>
      </c>
      <c r="F94" s="1" t="s">
        <v>13</v>
      </c>
      <c r="G94" s="1">
        <v>2200</v>
      </c>
      <c r="H94" s="1">
        <v>2298.0650000000001</v>
      </c>
      <c r="I94" s="1">
        <v>47.139000000000003</v>
      </c>
      <c r="J94" s="1">
        <v>0.10100000000000001</v>
      </c>
      <c r="K94" s="1">
        <v>0.11</v>
      </c>
      <c r="L94" s="1">
        <v>8.0000000000000002E-3</v>
      </c>
      <c r="M94" s="1">
        <v>13</v>
      </c>
    </row>
    <row r="95" spans="1:13" x14ac:dyDescent="0.25">
      <c r="A95" s="1" t="s">
        <v>64</v>
      </c>
      <c r="B95" s="1">
        <v>10</v>
      </c>
      <c r="C95" s="1">
        <v>100</v>
      </c>
      <c r="D95" s="1" t="s">
        <v>45</v>
      </c>
      <c r="E95" s="1" t="s">
        <v>341</v>
      </c>
      <c r="F95" s="1" t="s">
        <v>13</v>
      </c>
      <c r="G95" s="1">
        <v>2210</v>
      </c>
      <c r="H95" s="1">
        <v>2296.1289999999999</v>
      </c>
      <c r="I95" s="1">
        <v>40.055</v>
      </c>
      <c r="J95" s="1">
        <v>0.20100000000000001</v>
      </c>
      <c r="K95" s="1">
        <v>0.20699999999999999</v>
      </c>
      <c r="L95" s="1">
        <v>8.0000000000000002E-3</v>
      </c>
      <c r="M95" s="1">
        <v>14</v>
      </c>
    </row>
    <row r="96" spans="1:13" x14ac:dyDescent="0.25">
      <c r="A96" s="1" t="s">
        <v>56</v>
      </c>
      <c r="B96" s="1">
        <v>10</v>
      </c>
      <c r="C96" s="1">
        <v>100</v>
      </c>
      <c r="D96" s="1" t="s">
        <v>45</v>
      </c>
      <c r="E96" s="1" t="s">
        <v>341</v>
      </c>
      <c r="F96" s="1" t="s">
        <v>13</v>
      </c>
      <c r="G96" s="1">
        <v>2240</v>
      </c>
      <c r="H96" s="1">
        <v>2295.1610000000001</v>
      </c>
      <c r="I96" s="1">
        <v>33.970999999999997</v>
      </c>
      <c r="J96" s="1">
        <v>0.10100000000000001</v>
      </c>
      <c r="K96" s="1">
        <v>0.10199999999999999</v>
      </c>
      <c r="L96" s="1">
        <v>2E-3</v>
      </c>
      <c r="M96" s="1">
        <v>15</v>
      </c>
    </row>
    <row r="97" spans="1:13" x14ac:dyDescent="0.25">
      <c r="A97" s="1" t="s">
        <v>54</v>
      </c>
      <c r="B97" s="1">
        <v>10</v>
      </c>
      <c r="C97" s="1">
        <v>100</v>
      </c>
      <c r="D97" s="1" t="s">
        <v>45</v>
      </c>
      <c r="E97" s="1" t="s">
        <v>341</v>
      </c>
      <c r="F97" s="1" t="s">
        <v>13</v>
      </c>
      <c r="G97" s="1">
        <v>2220</v>
      </c>
      <c r="H97" s="1">
        <v>2294.8389999999999</v>
      </c>
      <c r="I97" s="1">
        <v>42.110999999999997</v>
      </c>
      <c r="J97" s="1">
        <v>0.20100000000000001</v>
      </c>
      <c r="K97" s="1">
        <v>0.20300000000000001</v>
      </c>
      <c r="L97" s="1">
        <v>4.0000000000000001E-3</v>
      </c>
      <c r="M97" s="1">
        <v>16</v>
      </c>
    </row>
    <row r="98" spans="1:13" x14ac:dyDescent="0.25">
      <c r="A98" s="1" t="s">
        <v>61</v>
      </c>
      <c r="B98" s="1">
        <v>10</v>
      </c>
      <c r="C98" s="1">
        <v>100</v>
      </c>
      <c r="D98" s="1" t="s">
        <v>45</v>
      </c>
      <c r="E98" s="1" t="s">
        <v>341</v>
      </c>
      <c r="F98" s="1" t="s">
        <v>13</v>
      </c>
      <c r="G98" s="1">
        <v>2220</v>
      </c>
      <c r="H98" s="1">
        <v>2294.5160000000001</v>
      </c>
      <c r="I98" s="1">
        <v>35.906999999999996</v>
      </c>
      <c r="J98" s="1">
        <v>0.20100000000000001</v>
      </c>
      <c r="K98" s="1">
        <v>0.20699999999999999</v>
      </c>
      <c r="L98" s="1">
        <v>7.0000000000000001E-3</v>
      </c>
      <c r="M98" s="1">
        <v>17</v>
      </c>
    </row>
    <row r="99" spans="1:13" x14ac:dyDescent="0.25">
      <c r="A99" s="1" t="s">
        <v>51</v>
      </c>
      <c r="B99" s="1">
        <v>10</v>
      </c>
      <c r="C99" s="1">
        <v>100</v>
      </c>
      <c r="D99" s="1" t="s">
        <v>45</v>
      </c>
      <c r="E99" s="1" t="s">
        <v>341</v>
      </c>
      <c r="F99" s="1" t="s">
        <v>13</v>
      </c>
      <c r="G99" s="1">
        <v>2230</v>
      </c>
      <c r="H99" s="1">
        <v>2294.194</v>
      </c>
      <c r="I99" s="1">
        <v>34.151000000000003</v>
      </c>
      <c r="J99" s="1">
        <v>0.10100000000000001</v>
      </c>
      <c r="K99" s="1">
        <v>0.10299999999999999</v>
      </c>
      <c r="L99" s="1">
        <v>4.0000000000000001E-3</v>
      </c>
      <c r="M99" s="1">
        <v>18</v>
      </c>
    </row>
    <row r="100" spans="1:13" x14ac:dyDescent="0.25">
      <c r="A100" s="1" t="s">
        <v>66</v>
      </c>
      <c r="B100" s="1">
        <v>10</v>
      </c>
      <c r="C100" s="1">
        <v>100</v>
      </c>
      <c r="D100" s="1" t="s">
        <v>45</v>
      </c>
      <c r="E100" s="1" t="s">
        <v>341</v>
      </c>
      <c r="F100" s="1" t="s">
        <v>13</v>
      </c>
      <c r="G100" s="1">
        <v>2190</v>
      </c>
      <c r="H100" s="1">
        <v>2293.2260000000001</v>
      </c>
      <c r="I100" s="1">
        <v>36.045000000000002</v>
      </c>
      <c r="J100" s="1">
        <v>0.60199999999999998</v>
      </c>
      <c r="K100" s="1">
        <v>0.80800000000000005</v>
      </c>
      <c r="L100" s="1">
        <v>0.36</v>
      </c>
      <c r="M100" s="1">
        <v>19</v>
      </c>
    </row>
    <row r="101" spans="1:13" x14ac:dyDescent="0.25">
      <c r="A101" s="1" t="s">
        <v>49</v>
      </c>
      <c r="B101" s="1">
        <v>10</v>
      </c>
      <c r="C101" s="1">
        <v>100</v>
      </c>
      <c r="D101" s="1" t="s">
        <v>45</v>
      </c>
      <c r="E101" s="1" t="s">
        <v>341</v>
      </c>
      <c r="F101" s="1" t="s">
        <v>13</v>
      </c>
      <c r="G101" s="1">
        <v>2260</v>
      </c>
      <c r="H101" s="1">
        <v>2292.5810000000001</v>
      </c>
      <c r="I101" s="1">
        <v>26.757000000000001</v>
      </c>
      <c r="J101" s="1">
        <v>0.10100000000000001</v>
      </c>
      <c r="K101" s="1">
        <v>0.10199999999999999</v>
      </c>
      <c r="L101" s="1">
        <v>2E-3</v>
      </c>
      <c r="M101" s="1">
        <v>20</v>
      </c>
    </row>
    <row r="102" spans="1:13" x14ac:dyDescent="0.25">
      <c r="A102" s="1" t="s">
        <v>59</v>
      </c>
      <c r="B102" s="1">
        <v>10</v>
      </c>
      <c r="C102" s="1">
        <v>100</v>
      </c>
      <c r="D102" s="1" t="s">
        <v>45</v>
      </c>
      <c r="E102" s="1" t="s">
        <v>341</v>
      </c>
      <c r="F102" s="1" t="s">
        <v>13</v>
      </c>
      <c r="G102" s="1">
        <v>2230</v>
      </c>
      <c r="H102" s="1">
        <v>2290.9679999999998</v>
      </c>
      <c r="I102" s="1">
        <v>33.921999999999997</v>
      </c>
      <c r="J102" s="1">
        <v>0.20100000000000001</v>
      </c>
      <c r="K102" s="1">
        <v>0.20499999999999999</v>
      </c>
      <c r="L102" s="1">
        <v>5.0000000000000001E-3</v>
      </c>
      <c r="M102" s="1">
        <v>21</v>
      </c>
    </row>
    <row r="103" spans="1:13" x14ac:dyDescent="0.25">
      <c r="A103" s="1" t="s">
        <v>67</v>
      </c>
      <c r="B103" s="1">
        <v>10</v>
      </c>
      <c r="C103" s="1">
        <v>100</v>
      </c>
      <c r="D103" s="1" t="s">
        <v>45</v>
      </c>
      <c r="E103" s="1" t="s">
        <v>341</v>
      </c>
      <c r="F103" s="1" t="s">
        <v>13</v>
      </c>
      <c r="G103" s="1">
        <v>2180</v>
      </c>
      <c r="H103" s="1">
        <v>2286.1289999999999</v>
      </c>
      <c r="I103" s="1">
        <v>33.951999999999998</v>
      </c>
      <c r="J103" s="1">
        <v>0.10100000000000001</v>
      </c>
      <c r="K103" s="1">
        <v>0.10100000000000001</v>
      </c>
      <c r="L103" s="1">
        <v>0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64</v>
      </c>
      <c r="B108" s="1">
        <v>10</v>
      </c>
      <c r="C108" s="1">
        <v>100</v>
      </c>
      <c r="D108" s="1" t="s">
        <v>45</v>
      </c>
      <c r="E108" s="1" t="s">
        <v>342</v>
      </c>
      <c r="F108" s="1" t="s">
        <v>4</v>
      </c>
      <c r="G108" s="1">
        <v>2240</v>
      </c>
      <c r="H108" s="1">
        <v>2312.2579999999998</v>
      </c>
      <c r="I108" s="1">
        <v>46.677</v>
      </c>
      <c r="J108" s="1">
        <v>0.20100000000000001</v>
      </c>
      <c r="K108" s="1">
        <v>0.20799999999999999</v>
      </c>
      <c r="L108" s="1">
        <v>8.0000000000000002E-3</v>
      </c>
      <c r="M108" s="1">
        <v>1</v>
      </c>
    </row>
    <row r="109" spans="1:13" x14ac:dyDescent="0.25">
      <c r="A109" s="1" t="s">
        <v>58</v>
      </c>
      <c r="B109" s="1">
        <v>10</v>
      </c>
      <c r="C109" s="1">
        <v>100</v>
      </c>
      <c r="D109" s="1" t="s">
        <v>45</v>
      </c>
      <c r="E109" s="1" t="s">
        <v>342</v>
      </c>
      <c r="F109" s="1" t="s">
        <v>4</v>
      </c>
      <c r="G109" s="1">
        <v>2240</v>
      </c>
      <c r="H109" s="1">
        <v>2307.7420000000002</v>
      </c>
      <c r="I109" s="1">
        <v>44.628</v>
      </c>
      <c r="J109" s="1">
        <v>0.20100000000000001</v>
      </c>
      <c r="K109" s="1">
        <v>0.20499999999999999</v>
      </c>
      <c r="L109" s="1">
        <v>5.0000000000000001E-3</v>
      </c>
      <c r="M109" s="1">
        <v>2</v>
      </c>
    </row>
    <row r="110" spans="1:13" x14ac:dyDescent="0.25">
      <c r="A110" s="1" t="s">
        <v>65</v>
      </c>
      <c r="B110" s="1">
        <v>10</v>
      </c>
      <c r="C110" s="1">
        <v>100</v>
      </c>
      <c r="D110" s="1" t="s">
        <v>45</v>
      </c>
      <c r="E110" s="1" t="s">
        <v>342</v>
      </c>
      <c r="F110" s="1" t="s">
        <v>4</v>
      </c>
      <c r="G110" s="1">
        <v>2240</v>
      </c>
      <c r="H110" s="1">
        <v>2306.1289999999999</v>
      </c>
      <c r="I110" s="1">
        <v>45.057000000000002</v>
      </c>
      <c r="J110" s="1">
        <v>0.10100000000000001</v>
      </c>
      <c r="K110" s="1">
        <v>0.106</v>
      </c>
      <c r="L110" s="1">
        <v>7.0000000000000001E-3</v>
      </c>
      <c r="M110" s="1">
        <v>3</v>
      </c>
    </row>
    <row r="111" spans="1:13" x14ac:dyDescent="0.25">
      <c r="A111" s="1" t="s">
        <v>67</v>
      </c>
      <c r="B111" s="1">
        <v>10</v>
      </c>
      <c r="C111" s="1">
        <v>100</v>
      </c>
      <c r="D111" s="1" t="s">
        <v>45</v>
      </c>
      <c r="E111" s="1" t="s">
        <v>342</v>
      </c>
      <c r="F111" s="1" t="s">
        <v>4</v>
      </c>
      <c r="G111" s="1">
        <v>2260</v>
      </c>
      <c r="H111" s="1">
        <v>2303.2260000000001</v>
      </c>
      <c r="I111" s="1">
        <v>41.378</v>
      </c>
      <c r="J111" s="1">
        <v>7.5999999999999998E-2</v>
      </c>
      <c r="K111" s="1">
        <v>7.9000000000000001E-2</v>
      </c>
      <c r="L111" s="1">
        <v>3.0000000000000001E-3</v>
      </c>
      <c r="M111" s="1">
        <v>4</v>
      </c>
    </row>
    <row r="112" spans="1:13" x14ac:dyDescent="0.25">
      <c r="A112" s="1" t="s">
        <v>62</v>
      </c>
      <c r="B112" s="1">
        <v>10</v>
      </c>
      <c r="C112" s="1">
        <v>100</v>
      </c>
      <c r="D112" s="1" t="s">
        <v>45</v>
      </c>
      <c r="E112" s="1" t="s">
        <v>342</v>
      </c>
      <c r="F112" s="1" t="s">
        <v>4</v>
      </c>
      <c r="G112" s="1">
        <v>2240</v>
      </c>
      <c r="H112" s="1">
        <v>2301.9349999999999</v>
      </c>
      <c r="I112" s="1">
        <v>38.555999999999997</v>
      </c>
      <c r="J112" s="1">
        <v>0.10100000000000001</v>
      </c>
      <c r="K112" s="1">
        <v>0.10199999999999999</v>
      </c>
      <c r="L112" s="1">
        <v>2E-3</v>
      </c>
      <c r="M112" s="1">
        <v>5</v>
      </c>
    </row>
    <row r="113" spans="1:13" x14ac:dyDescent="0.25">
      <c r="A113" s="1" t="s">
        <v>61</v>
      </c>
      <c r="B113" s="1">
        <v>10</v>
      </c>
      <c r="C113" s="1">
        <v>100</v>
      </c>
      <c r="D113" s="1" t="s">
        <v>45</v>
      </c>
      <c r="E113" s="1" t="s">
        <v>342</v>
      </c>
      <c r="F113" s="1" t="s">
        <v>4</v>
      </c>
      <c r="G113" s="1">
        <v>2190</v>
      </c>
      <c r="H113" s="1">
        <v>2300.9679999999998</v>
      </c>
      <c r="I113" s="1">
        <v>47.406999999999996</v>
      </c>
      <c r="J113" s="1">
        <v>0.20100000000000001</v>
      </c>
      <c r="K113" s="1">
        <v>0.20699999999999999</v>
      </c>
      <c r="L113" s="1">
        <v>8.0000000000000002E-3</v>
      </c>
      <c r="M113" s="1">
        <v>6</v>
      </c>
    </row>
    <row r="114" spans="1:13" x14ac:dyDescent="0.25">
      <c r="A114" s="1" t="s">
        <v>52</v>
      </c>
      <c r="B114" s="1">
        <v>10</v>
      </c>
      <c r="C114" s="1">
        <v>100</v>
      </c>
      <c r="D114" s="1" t="s">
        <v>45</v>
      </c>
      <c r="E114" s="1" t="s">
        <v>342</v>
      </c>
      <c r="F114" s="1" t="s">
        <v>4</v>
      </c>
      <c r="G114" s="1">
        <v>2180</v>
      </c>
      <c r="H114" s="1">
        <v>2298.3870000000002</v>
      </c>
      <c r="I114" s="1">
        <v>44.148000000000003</v>
      </c>
      <c r="J114" s="1">
        <v>0.40500000000000003</v>
      </c>
      <c r="K114" s="1">
        <v>0.52200000000000002</v>
      </c>
      <c r="L114" s="1">
        <v>0.20399999999999999</v>
      </c>
      <c r="M114" s="1">
        <v>7</v>
      </c>
    </row>
    <row r="115" spans="1:13" x14ac:dyDescent="0.25">
      <c r="A115" s="1" t="s">
        <v>59</v>
      </c>
      <c r="B115" s="1">
        <v>10</v>
      </c>
      <c r="C115" s="1">
        <v>100</v>
      </c>
      <c r="D115" s="1" t="s">
        <v>45</v>
      </c>
      <c r="E115" s="1" t="s">
        <v>342</v>
      </c>
      <c r="F115" s="1" t="s">
        <v>4</v>
      </c>
      <c r="G115" s="1">
        <v>2190</v>
      </c>
      <c r="H115" s="1">
        <v>2298.0650000000001</v>
      </c>
      <c r="I115" s="1">
        <v>40.594000000000001</v>
      </c>
      <c r="J115" s="1">
        <v>0.20200000000000001</v>
      </c>
      <c r="K115" s="1">
        <v>0.29299999999999998</v>
      </c>
      <c r="L115" s="1">
        <v>0.114</v>
      </c>
      <c r="M115" s="1">
        <v>8</v>
      </c>
    </row>
    <row r="116" spans="1:13" x14ac:dyDescent="0.25">
      <c r="A116" s="1" t="s">
        <v>49</v>
      </c>
      <c r="B116" s="1">
        <v>10</v>
      </c>
      <c r="C116" s="1">
        <v>100</v>
      </c>
      <c r="D116" s="1" t="s">
        <v>45</v>
      </c>
      <c r="E116" s="1" t="s">
        <v>342</v>
      </c>
      <c r="F116" s="1" t="s">
        <v>4</v>
      </c>
      <c r="G116" s="1">
        <v>2190</v>
      </c>
      <c r="H116" s="1">
        <v>2297.7420000000002</v>
      </c>
      <c r="I116" s="1">
        <v>39.488999999999997</v>
      </c>
      <c r="J116" s="1">
        <v>0.10100000000000001</v>
      </c>
      <c r="K116" s="1">
        <v>0.10100000000000001</v>
      </c>
      <c r="L116" s="1">
        <v>0</v>
      </c>
      <c r="M116" s="1">
        <v>9</v>
      </c>
    </row>
    <row r="117" spans="1:13" x14ac:dyDescent="0.25">
      <c r="A117" s="1" t="s">
        <v>56</v>
      </c>
      <c r="B117" s="1">
        <v>10</v>
      </c>
      <c r="C117" s="1">
        <v>100</v>
      </c>
      <c r="D117" s="1" t="s">
        <v>45</v>
      </c>
      <c r="E117" s="1" t="s">
        <v>342</v>
      </c>
      <c r="F117" s="1" t="s">
        <v>4</v>
      </c>
      <c r="G117" s="1">
        <v>2240</v>
      </c>
      <c r="H117" s="1">
        <v>2297.7420000000002</v>
      </c>
      <c r="I117" s="1">
        <v>40.457999999999998</v>
      </c>
      <c r="J117" s="1">
        <v>0.10199999999999999</v>
      </c>
      <c r="K117" s="1">
        <v>0.10299999999999999</v>
      </c>
      <c r="L117" s="1">
        <v>2E-3</v>
      </c>
      <c r="M117" s="1">
        <v>10</v>
      </c>
    </row>
    <row r="118" spans="1:13" x14ac:dyDescent="0.25">
      <c r="A118" s="1" t="s">
        <v>44</v>
      </c>
      <c r="B118" s="1">
        <v>10</v>
      </c>
      <c r="C118" s="1">
        <v>100</v>
      </c>
      <c r="D118" s="1" t="s">
        <v>45</v>
      </c>
      <c r="E118" s="1" t="s">
        <v>342</v>
      </c>
      <c r="F118" s="1" t="s">
        <v>4</v>
      </c>
      <c r="G118" s="1">
        <v>2240</v>
      </c>
      <c r="H118" s="1">
        <v>2297.4189999999999</v>
      </c>
      <c r="I118" s="1">
        <v>38.601999999999997</v>
      </c>
      <c r="J118" s="1">
        <v>0.40200000000000002</v>
      </c>
      <c r="K118" s="1">
        <v>0.46400000000000002</v>
      </c>
      <c r="L118" s="1">
        <v>0.11600000000000001</v>
      </c>
      <c r="M118" s="1">
        <v>11</v>
      </c>
    </row>
    <row r="119" spans="1:13" x14ac:dyDescent="0.25">
      <c r="A119" s="1" t="s">
        <v>63</v>
      </c>
      <c r="B119" s="1">
        <v>10</v>
      </c>
      <c r="C119" s="1">
        <v>100</v>
      </c>
      <c r="D119" s="1" t="s">
        <v>45</v>
      </c>
      <c r="E119" s="1" t="s">
        <v>342</v>
      </c>
      <c r="F119" s="1" t="s">
        <v>4</v>
      </c>
      <c r="G119" s="1">
        <v>2230</v>
      </c>
      <c r="H119" s="1">
        <v>2296.4520000000002</v>
      </c>
      <c r="I119" s="1">
        <v>39.066000000000003</v>
      </c>
      <c r="J119" s="1">
        <v>7.1999999999999995E-2</v>
      </c>
      <c r="K119" s="1">
        <v>9.2999999999999999E-2</v>
      </c>
      <c r="L119" s="1">
        <v>6.0000000000000001E-3</v>
      </c>
      <c r="M119" s="1">
        <v>12</v>
      </c>
    </row>
    <row r="120" spans="1:13" x14ac:dyDescent="0.25">
      <c r="A120" s="1" t="s">
        <v>55</v>
      </c>
      <c r="B120" s="1">
        <v>10</v>
      </c>
      <c r="C120" s="1">
        <v>100</v>
      </c>
      <c r="D120" s="1" t="s">
        <v>45</v>
      </c>
      <c r="E120" s="1" t="s">
        <v>342</v>
      </c>
      <c r="F120" s="1" t="s">
        <v>4</v>
      </c>
      <c r="G120" s="1">
        <v>2170</v>
      </c>
      <c r="H120" s="1">
        <v>2295.806</v>
      </c>
      <c r="I120" s="1">
        <v>42.637</v>
      </c>
      <c r="J120" s="1">
        <v>0.10100000000000001</v>
      </c>
      <c r="K120" s="1">
        <v>0.10199999999999999</v>
      </c>
      <c r="L120" s="1">
        <v>2E-3</v>
      </c>
      <c r="M120" s="1">
        <v>13</v>
      </c>
    </row>
    <row r="121" spans="1:13" x14ac:dyDescent="0.25">
      <c r="A121" s="1" t="s">
        <v>53</v>
      </c>
      <c r="B121" s="1">
        <v>10</v>
      </c>
      <c r="C121" s="1">
        <v>100</v>
      </c>
      <c r="D121" s="1" t="s">
        <v>45</v>
      </c>
      <c r="E121" s="1" t="s">
        <v>342</v>
      </c>
      <c r="F121" s="1" t="s">
        <v>4</v>
      </c>
      <c r="G121" s="1">
        <v>2260</v>
      </c>
      <c r="H121" s="1">
        <v>2295.806</v>
      </c>
      <c r="I121" s="1">
        <v>25.116</v>
      </c>
      <c r="J121" s="1">
        <v>0.20100000000000001</v>
      </c>
      <c r="K121" s="1">
        <v>0.222</v>
      </c>
      <c r="L121" s="1">
        <v>2.9000000000000001E-2</v>
      </c>
      <c r="M121" s="1">
        <v>14</v>
      </c>
    </row>
    <row r="122" spans="1:13" x14ac:dyDescent="0.25">
      <c r="A122" s="1" t="s">
        <v>54</v>
      </c>
      <c r="B122" s="1">
        <v>10</v>
      </c>
      <c r="C122" s="1">
        <v>100</v>
      </c>
      <c r="D122" s="1" t="s">
        <v>45</v>
      </c>
      <c r="E122" s="1" t="s">
        <v>342</v>
      </c>
      <c r="F122" s="1" t="s">
        <v>4</v>
      </c>
      <c r="G122" s="1">
        <v>2260</v>
      </c>
      <c r="H122" s="1">
        <v>2294.8389999999999</v>
      </c>
      <c r="I122" s="1">
        <v>32.116</v>
      </c>
      <c r="J122" s="1">
        <v>0.20100000000000001</v>
      </c>
      <c r="K122" s="1">
        <v>0.21</v>
      </c>
      <c r="L122" s="1">
        <v>1.4999999999999999E-2</v>
      </c>
      <c r="M122" s="1">
        <v>15</v>
      </c>
    </row>
    <row r="123" spans="1:13" x14ac:dyDescent="0.25">
      <c r="A123" s="1" t="s">
        <v>47</v>
      </c>
      <c r="B123" s="1">
        <v>10</v>
      </c>
      <c r="C123" s="1">
        <v>100</v>
      </c>
      <c r="D123" s="1" t="s">
        <v>45</v>
      </c>
      <c r="E123" s="1" t="s">
        <v>342</v>
      </c>
      <c r="F123" s="1" t="s">
        <v>4</v>
      </c>
      <c r="G123" s="1">
        <v>2250</v>
      </c>
      <c r="H123" s="1">
        <v>2290.645</v>
      </c>
      <c r="I123" s="1">
        <v>30.893999999999998</v>
      </c>
      <c r="J123" s="1">
        <v>0.10100000000000001</v>
      </c>
      <c r="K123" s="1">
        <v>0.10199999999999999</v>
      </c>
      <c r="L123" s="1">
        <v>3.0000000000000001E-3</v>
      </c>
      <c r="M123" s="1">
        <v>16</v>
      </c>
    </row>
    <row r="124" spans="1:13" x14ac:dyDescent="0.25">
      <c r="A124" s="1" t="s">
        <v>60</v>
      </c>
      <c r="B124" s="1">
        <v>10</v>
      </c>
      <c r="C124" s="1">
        <v>100</v>
      </c>
      <c r="D124" s="1" t="s">
        <v>45</v>
      </c>
      <c r="E124" s="1" t="s">
        <v>342</v>
      </c>
      <c r="F124" s="1" t="s">
        <v>4</v>
      </c>
      <c r="G124" s="1">
        <v>2150</v>
      </c>
      <c r="H124" s="1">
        <v>2289.6770000000001</v>
      </c>
      <c r="I124" s="1">
        <v>36.232999999999997</v>
      </c>
      <c r="J124" s="1">
        <v>0.10100000000000001</v>
      </c>
      <c r="K124" s="1">
        <v>0.10199999999999999</v>
      </c>
      <c r="L124" s="1">
        <v>1E-3</v>
      </c>
      <c r="M124" s="1">
        <v>17</v>
      </c>
    </row>
    <row r="125" spans="1:13" x14ac:dyDescent="0.25">
      <c r="A125" s="1" t="s">
        <v>50</v>
      </c>
      <c r="B125" s="1">
        <v>10</v>
      </c>
      <c r="C125" s="1">
        <v>100</v>
      </c>
      <c r="D125" s="1" t="s">
        <v>45</v>
      </c>
      <c r="E125" s="1" t="s">
        <v>342</v>
      </c>
      <c r="F125" s="1" t="s">
        <v>4</v>
      </c>
      <c r="G125" s="1">
        <v>2240</v>
      </c>
      <c r="H125" s="1">
        <v>2288.71</v>
      </c>
      <c r="I125" s="1">
        <v>29.042999999999999</v>
      </c>
      <c r="J125" s="1">
        <v>0.10100000000000001</v>
      </c>
      <c r="K125" s="1">
        <v>0.10100000000000001</v>
      </c>
      <c r="L125" s="1">
        <v>1E-3</v>
      </c>
      <c r="M125" s="1">
        <v>18</v>
      </c>
    </row>
    <row r="126" spans="1:13" x14ac:dyDescent="0.25">
      <c r="A126" s="1" t="s">
        <v>51</v>
      </c>
      <c r="B126" s="1">
        <v>10</v>
      </c>
      <c r="C126" s="1">
        <v>100</v>
      </c>
      <c r="D126" s="1" t="s">
        <v>45</v>
      </c>
      <c r="E126" s="1" t="s">
        <v>342</v>
      </c>
      <c r="F126" s="1" t="s">
        <v>4</v>
      </c>
      <c r="G126" s="1">
        <v>2250</v>
      </c>
      <c r="H126" s="1">
        <v>2288.71</v>
      </c>
      <c r="I126" s="1">
        <v>28.931999999999999</v>
      </c>
      <c r="J126" s="1">
        <v>0.10199999999999999</v>
      </c>
      <c r="K126" s="1">
        <v>0.106</v>
      </c>
      <c r="L126" s="1">
        <v>4.0000000000000001E-3</v>
      </c>
      <c r="M126" s="1">
        <v>19</v>
      </c>
    </row>
    <row r="127" spans="1:13" x14ac:dyDescent="0.25">
      <c r="A127" s="1" t="s">
        <v>48</v>
      </c>
      <c r="B127" s="1">
        <v>10</v>
      </c>
      <c r="C127" s="1">
        <v>100</v>
      </c>
      <c r="D127" s="1" t="s">
        <v>45</v>
      </c>
      <c r="E127" s="1" t="s">
        <v>342</v>
      </c>
      <c r="F127" s="1" t="s">
        <v>4</v>
      </c>
      <c r="G127" s="1">
        <v>2240</v>
      </c>
      <c r="H127" s="1">
        <v>2287.4189999999999</v>
      </c>
      <c r="I127" s="1">
        <v>23.274999999999999</v>
      </c>
      <c r="J127" s="1">
        <v>0.378</v>
      </c>
      <c r="K127" s="1">
        <v>0.47399999999999998</v>
      </c>
      <c r="L127" s="1">
        <v>0.17399999999999999</v>
      </c>
      <c r="M127" s="1">
        <v>20</v>
      </c>
    </row>
    <row r="128" spans="1:13" x14ac:dyDescent="0.25">
      <c r="A128" s="1" t="s">
        <v>57</v>
      </c>
      <c r="B128" s="1">
        <v>10</v>
      </c>
      <c r="C128" s="1">
        <v>100</v>
      </c>
      <c r="D128" s="1" t="s">
        <v>45</v>
      </c>
      <c r="E128" s="1" t="s">
        <v>342</v>
      </c>
      <c r="F128" s="1" t="s">
        <v>4</v>
      </c>
      <c r="G128" s="1">
        <v>2240</v>
      </c>
      <c r="H128" s="1">
        <v>2286.4520000000002</v>
      </c>
      <c r="I128" s="1">
        <v>31.678999999999998</v>
      </c>
      <c r="J128" s="1">
        <v>0.10100000000000001</v>
      </c>
      <c r="K128" s="1">
        <v>0.106</v>
      </c>
      <c r="L128" s="1">
        <v>8.0000000000000002E-3</v>
      </c>
      <c r="M128" s="1">
        <v>21</v>
      </c>
    </row>
    <row r="129" spans="1:13" x14ac:dyDescent="0.25">
      <c r="A129" s="1" t="s">
        <v>66</v>
      </c>
      <c r="B129" s="1">
        <v>10</v>
      </c>
      <c r="C129" s="1">
        <v>100</v>
      </c>
      <c r="D129" s="1" t="s">
        <v>45</v>
      </c>
      <c r="E129" s="1" t="s">
        <v>342</v>
      </c>
      <c r="F129" s="1" t="s">
        <v>4</v>
      </c>
      <c r="G129" s="1">
        <v>2240</v>
      </c>
      <c r="H129" s="1">
        <v>2286.4520000000002</v>
      </c>
      <c r="I129" s="1">
        <v>25.596</v>
      </c>
      <c r="J129" s="1">
        <v>0.60499999999999998</v>
      </c>
      <c r="K129" s="1">
        <v>0.75800000000000001</v>
      </c>
      <c r="L129" s="1">
        <v>0.33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57</v>
      </c>
      <c r="B134" s="1">
        <v>10</v>
      </c>
      <c r="C134" s="1">
        <v>100</v>
      </c>
      <c r="D134" s="1" t="s">
        <v>45</v>
      </c>
      <c r="E134" s="1" t="s">
        <v>343</v>
      </c>
      <c r="F134" s="1" t="s">
        <v>8</v>
      </c>
      <c r="G134" s="1">
        <v>2270</v>
      </c>
      <c r="H134" s="1">
        <v>2315.806</v>
      </c>
      <c r="I134" s="1">
        <v>44.848999999999997</v>
      </c>
      <c r="J134" s="1">
        <v>0.10100000000000001</v>
      </c>
      <c r="K134" s="1">
        <v>0.111</v>
      </c>
      <c r="L134" s="1">
        <v>8.0000000000000002E-3</v>
      </c>
      <c r="M134" s="1">
        <v>1</v>
      </c>
    </row>
    <row r="135" spans="1:13" x14ac:dyDescent="0.25">
      <c r="A135" s="1" t="s">
        <v>59</v>
      </c>
      <c r="B135" s="1">
        <v>10</v>
      </c>
      <c r="C135" s="1">
        <v>100</v>
      </c>
      <c r="D135" s="1" t="s">
        <v>45</v>
      </c>
      <c r="E135" s="1" t="s">
        <v>343</v>
      </c>
      <c r="F135" s="1" t="s">
        <v>8</v>
      </c>
      <c r="G135" s="1">
        <v>2250</v>
      </c>
      <c r="H135" s="1">
        <v>2311.29</v>
      </c>
      <c r="I135" s="1">
        <v>43.459000000000003</v>
      </c>
      <c r="J135" s="1">
        <v>0.20100000000000001</v>
      </c>
      <c r="K135" s="1">
        <v>0.20599999999999999</v>
      </c>
      <c r="L135" s="1">
        <v>6.0000000000000001E-3</v>
      </c>
      <c r="M135" s="1">
        <v>2</v>
      </c>
    </row>
    <row r="136" spans="1:13" x14ac:dyDescent="0.25">
      <c r="A136" s="1" t="s">
        <v>47</v>
      </c>
      <c r="B136" s="1">
        <v>10</v>
      </c>
      <c r="C136" s="1">
        <v>100</v>
      </c>
      <c r="D136" s="1" t="s">
        <v>45</v>
      </c>
      <c r="E136" s="1" t="s">
        <v>343</v>
      </c>
      <c r="F136" s="1" t="s">
        <v>8</v>
      </c>
      <c r="G136" s="1">
        <v>2250</v>
      </c>
      <c r="H136" s="1">
        <v>2310.3229999999999</v>
      </c>
      <c r="I136" s="1">
        <v>46.593000000000004</v>
      </c>
      <c r="J136" s="1">
        <v>0.10100000000000001</v>
      </c>
      <c r="K136" s="1">
        <v>0.10199999999999999</v>
      </c>
      <c r="L136" s="1">
        <v>3.0000000000000001E-3</v>
      </c>
      <c r="M136" s="1">
        <v>3</v>
      </c>
    </row>
    <row r="137" spans="1:13" x14ac:dyDescent="0.25">
      <c r="A137" s="1" t="s">
        <v>56</v>
      </c>
      <c r="B137" s="1">
        <v>10</v>
      </c>
      <c r="C137" s="1">
        <v>100</v>
      </c>
      <c r="D137" s="1" t="s">
        <v>45</v>
      </c>
      <c r="E137" s="1" t="s">
        <v>343</v>
      </c>
      <c r="F137" s="1" t="s">
        <v>8</v>
      </c>
      <c r="G137" s="1">
        <v>2240</v>
      </c>
      <c r="H137" s="1">
        <v>2309.355</v>
      </c>
      <c r="I137" s="1">
        <v>45.29</v>
      </c>
      <c r="J137" s="1">
        <v>0.10100000000000001</v>
      </c>
      <c r="K137" s="1">
        <v>0.10199999999999999</v>
      </c>
      <c r="L137" s="1">
        <v>2E-3</v>
      </c>
      <c r="M137" s="1">
        <v>4</v>
      </c>
    </row>
    <row r="138" spans="1:13" x14ac:dyDescent="0.25">
      <c r="A138" s="1" t="s">
        <v>44</v>
      </c>
      <c r="B138" s="1">
        <v>10</v>
      </c>
      <c r="C138" s="1">
        <v>100</v>
      </c>
      <c r="D138" s="1" t="s">
        <v>45</v>
      </c>
      <c r="E138" s="1" t="s">
        <v>343</v>
      </c>
      <c r="F138" s="1" t="s">
        <v>8</v>
      </c>
      <c r="G138" s="1">
        <v>2180</v>
      </c>
      <c r="H138" s="1">
        <v>2306.1289999999999</v>
      </c>
      <c r="I138" s="1">
        <v>49.493000000000002</v>
      </c>
      <c r="J138" s="1">
        <v>0.30399999999999999</v>
      </c>
      <c r="K138" s="1">
        <v>0.36799999999999999</v>
      </c>
      <c r="L138" s="1">
        <v>9.2999999999999999E-2</v>
      </c>
      <c r="M138" s="1">
        <v>5</v>
      </c>
    </row>
    <row r="139" spans="1:13" x14ac:dyDescent="0.25">
      <c r="A139" s="1" t="s">
        <v>62</v>
      </c>
      <c r="B139" s="1">
        <v>10</v>
      </c>
      <c r="C139" s="1">
        <v>100</v>
      </c>
      <c r="D139" s="1" t="s">
        <v>45</v>
      </c>
      <c r="E139" s="1" t="s">
        <v>343</v>
      </c>
      <c r="F139" s="1" t="s">
        <v>8</v>
      </c>
      <c r="G139" s="1">
        <v>2270</v>
      </c>
      <c r="H139" s="1">
        <v>2304.5160000000001</v>
      </c>
      <c r="I139" s="1">
        <v>35.088999999999999</v>
      </c>
      <c r="J139" s="1">
        <v>0.10100000000000001</v>
      </c>
      <c r="K139" s="1">
        <v>0.10100000000000001</v>
      </c>
      <c r="L139" s="1">
        <v>0</v>
      </c>
      <c r="M139" s="1">
        <v>6</v>
      </c>
    </row>
    <row r="140" spans="1:13" x14ac:dyDescent="0.25">
      <c r="A140" s="1" t="s">
        <v>60</v>
      </c>
      <c r="B140" s="1">
        <v>10</v>
      </c>
      <c r="C140" s="1">
        <v>100</v>
      </c>
      <c r="D140" s="1" t="s">
        <v>45</v>
      </c>
      <c r="E140" s="1" t="s">
        <v>343</v>
      </c>
      <c r="F140" s="1" t="s">
        <v>8</v>
      </c>
      <c r="G140" s="1">
        <v>2260</v>
      </c>
      <c r="H140" s="1">
        <v>2304.194</v>
      </c>
      <c r="I140" s="1">
        <v>44.051000000000002</v>
      </c>
      <c r="J140" s="1">
        <v>0.10100000000000001</v>
      </c>
      <c r="K140" s="1">
        <v>0.10100000000000001</v>
      </c>
      <c r="L140" s="1">
        <v>0</v>
      </c>
      <c r="M140" s="1">
        <v>7</v>
      </c>
    </row>
    <row r="141" spans="1:13" x14ac:dyDescent="0.25">
      <c r="A141" s="1" t="s">
        <v>54</v>
      </c>
      <c r="B141" s="1">
        <v>10</v>
      </c>
      <c r="C141" s="1">
        <v>100</v>
      </c>
      <c r="D141" s="1" t="s">
        <v>45</v>
      </c>
      <c r="E141" s="1" t="s">
        <v>343</v>
      </c>
      <c r="F141" s="1" t="s">
        <v>8</v>
      </c>
      <c r="G141" s="1">
        <v>2260</v>
      </c>
      <c r="H141" s="1">
        <v>2303.5479999999998</v>
      </c>
      <c r="I141" s="1">
        <v>38.482999999999997</v>
      </c>
      <c r="J141" s="1">
        <v>0.20100000000000001</v>
      </c>
      <c r="K141" s="1">
        <v>0.20300000000000001</v>
      </c>
      <c r="L141" s="1">
        <v>3.0000000000000001E-3</v>
      </c>
      <c r="M141" s="1">
        <v>8</v>
      </c>
    </row>
    <row r="142" spans="1:13" x14ac:dyDescent="0.25">
      <c r="A142" s="1" t="s">
        <v>53</v>
      </c>
      <c r="B142" s="1">
        <v>10</v>
      </c>
      <c r="C142" s="1">
        <v>100</v>
      </c>
      <c r="D142" s="1" t="s">
        <v>45</v>
      </c>
      <c r="E142" s="1" t="s">
        <v>343</v>
      </c>
      <c r="F142" s="1" t="s">
        <v>8</v>
      </c>
      <c r="G142" s="1">
        <v>2200</v>
      </c>
      <c r="H142" s="1">
        <v>2301.6129999999998</v>
      </c>
      <c r="I142" s="1">
        <v>41.121000000000002</v>
      </c>
      <c r="J142" s="1">
        <v>0.20100000000000001</v>
      </c>
      <c r="K142" s="1">
        <v>0.20699999999999999</v>
      </c>
      <c r="L142" s="1">
        <v>8.0000000000000002E-3</v>
      </c>
      <c r="M142" s="1">
        <v>9</v>
      </c>
    </row>
    <row r="143" spans="1:13" x14ac:dyDescent="0.25">
      <c r="A143" s="1" t="s">
        <v>63</v>
      </c>
      <c r="B143" s="1">
        <v>10</v>
      </c>
      <c r="C143" s="1">
        <v>100</v>
      </c>
      <c r="D143" s="1" t="s">
        <v>45</v>
      </c>
      <c r="E143" s="1" t="s">
        <v>343</v>
      </c>
      <c r="F143" s="1" t="s">
        <v>8</v>
      </c>
      <c r="G143" s="1">
        <v>2250</v>
      </c>
      <c r="H143" s="1">
        <v>2300.3229999999999</v>
      </c>
      <c r="I143" s="1">
        <v>37.886000000000003</v>
      </c>
      <c r="J143" s="1">
        <v>0.10100000000000001</v>
      </c>
      <c r="K143" s="1">
        <v>0.10199999999999999</v>
      </c>
      <c r="L143" s="1">
        <v>1E-3</v>
      </c>
      <c r="M143" s="1">
        <v>10</v>
      </c>
    </row>
    <row r="144" spans="1:13" x14ac:dyDescent="0.25">
      <c r="A144" s="1" t="s">
        <v>65</v>
      </c>
      <c r="B144" s="1">
        <v>10</v>
      </c>
      <c r="C144" s="1">
        <v>100</v>
      </c>
      <c r="D144" s="1" t="s">
        <v>45</v>
      </c>
      <c r="E144" s="1" t="s">
        <v>343</v>
      </c>
      <c r="F144" s="1" t="s">
        <v>8</v>
      </c>
      <c r="G144" s="1">
        <v>2260</v>
      </c>
      <c r="H144" s="1">
        <v>2300</v>
      </c>
      <c r="I144" s="1">
        <v>35.378</v>
      </c>
      <c r="J144" s="1">
        <v>0.10100000000000001</v>
      </c>
      <c r="K144" s="1">
        <v>0.10199999999999999</v>
      </c>
      <c r="L144" s="1">
        <v>2E-3</v>
      </c>
      <c r="M144" s="1">
        <v>11</v>
      </c>
    </row>
    <row r="145" spans="1:13" x14ac:dyDescent="0.25">
      <c r="A145" s="1" t="s">
        <v>55</v>
      </c>
      <c r="B145" s="1">
        <v>10</v>
      </c>
      <c r="C145" s="1">
        <v>100</v>
      </c>
      <c r="D145" s="1" t="s">
        <v>45</v>
      </c>
      <c r="E145" s="1" t="s">
        <v>343</v>
      </c>
      <c r="F145" s="1" t="s">
        <v>8</v>
      </c>
      <c r="G145" s="1">
        <v>2240</v>
      </c>
      <c r="H145" s="1">
        <v>2299.6770000000001</v>
      </c>
      <c r="I145" s="1">
        <v>35.24</v>
      </c>
      <c r="J145" s="1">
        <v>0.10100000000000001</v>
      </c>
      <c r="K145" s="1">
        <v>0.10199999999999999</v>
      </c>
      <c r="L145" s="1">
        <v>2E-3</v>
      </c>
      <c r="M145" s="1">
        <v>12</v>
      </c>
    </row>
    <row r="146" spans="1:13" x14ac:dyDescent="0.25">
      <c r="A146" s="1" t="s">
        <v>61</v>
      </c>
      <c r="B146" s="1">
        <v>10</v>
      </c>
      <c r="C146" s="1">
        <v>100</v>
      </c>
      <c r="D146" s="1" t="s">
        <v>45</v>
      </c>
      <c r="E146" s="1" t="s">
        <v>343</v>
      </c>
      <c r="F146" s="1" t="s">
        <v>8</v>
      </c>
      <c r="G146" s="1">
        <v>2230</v>
      </c>
      <c r="H146" s="1">
        <v>2299.6770000000001</v>
      </c>
      <c r="I146" s="1">
        <v>45.186999999999998</v>
      </c>
      <c r="J146" s="1">
        <v>0.20100000000000001</v>
      </c>
      <c r="K146" s="1">
        <v>0.215</v>
      </c>
      <c r="L146" s="1">
        <v>2.5999999999999999E-2</v>
      </c>
      <c r="M146" s="1">
        <v>13</v>
      </c>
    </row>
    <row r="147" spans="1:13" x14ac:dyDescent="0.25">
      <c r="A147" s="1" t="s">
        <v>66</v>
      </c>
      <c r="B147" s="1">
        <v>10</v>
      </c>
      <c r="C147" s="1">
        <v>100</v>
      </c>
      <c r="D147" s="1" t="s">
        <v>45</v>
      </c>
      <c r="E147" s="1" t="s">
        <v>343</v>
      </c>
      <c r="F147" s="1" t="s">
        <v>8</v>
      </c>
      <c r="G147" s="1">
        <v>2180</v>
      </c>
      <c r="H147" s="1">
        <v>2299.0320000000002</v>
      </c>
      <c r="I147" s="1">
        <v>44.457999999999998</v>
      </c>
      <c r="J147" s="1">
        <v>0.61699999999999999</v>
      </c>
      <c r="K147" s="1">
        <v>0.78700000000000003</v>
      </c>
      <c r="L147" s="1">
        <v>0.31900000000000001</v>
      </c>
      <c r="M147" s="1">
        <v>14</v>
      </c>
    </row>
    <row r="148" spans="1:13" x14ac:dyDescent="0.25">
      <c r="A148" s="1" t="s">
        <v>67</v>
      </c>
      <c r="B148" s="1">
        <v>10</v>
      </c>
      <c r="C148" s="1">
        <v>100</v>
      </c>
      <c r="D148" s="1" t="s">
        <v>45</v>
      </c>
      <c r="E148" s="1" t="s">
        <v>343</v>
      </c>
      <c r="F148" s="1" t="s">
        <v>8</v>
      </c>
      <c r="G148" s="1">
        <v>2240</v>
      </c>
      <c r="H148" s="1">
        <v>2297.4189999999999</v>
      </c>
      <c r="I148" s="1">
        <v>43.252000000000002</v>
      </c>
      <c r="J148" s="1">
        <v>0.10100000000000001</v>
      </c>
      <c r="K148" s="1">
        <v>0.10100000000000001</v>
      </c>
      <c r="L148" s="1">
        <v>0</v>
      </c>
      <c r="M148" s="1">
        <v>15</v>
      </c>
    </row>
    <row r="149" spans="1:13" x14ac:dyDescent="0.25">
      <c r="A149" s="1" t="s">
        <v>58</v>
      </c>
      <c r="B149" s="1">
        <v>10</v>
      </c>
      <c r="C149" s="1">
        <v>100</v>
      </c>
      <c r="D149" s="1" t="s">
        <v>45</v>
      </c>
      <c r="E149" s="1" t="s">
        <v>343</v>
      </c>
      <c r="F149" s="1" t="s">
        <v>8</v>
      </c>
      <c r="G149" s="1">
        <v>2260</v>
      </c>
      <c r="H149" s="1">
        <v>2297.0970000000002</v>
      </c>
      <c r="I149" s="1">
        <v>30.501000000000001</v>
      </c>
      <c r="J149" s="1">
        <v>0.20100000000000001</v>
      </c>
      <c r="K149" s="1">
        <v>0.20300000000000001</v>
      </c>
      <c r="L149" s="1">
        <v>4.0000000000000001E-3</v>
      </c>
      <c r="M149" s="1">
        <v>16</v>
      </c>
    </row>
    <row r="150" spans="1:13" x14ac:dyDescent="0.25">
      <c r="A150" s="1" t="s">
        <v>64</v>
      </c>
      <c r="B150" s="1">
        <v>10</v>
      </c>
      <c r="C150" s="1">
        <v>100</v>
      </c>
      <c r="D150" s="1" t="s">
        <v>45</v>
      </c>
      <c r="E150" s="1" t="s">
        <v>343</v>
      </c>
      <c r="F150" s="1" t="s">
        <v>8</v>
      </c>
      <c r="G150" s="1">
        <v>2250</v>
      </c>
      <c r="H150" s="1">
        <v>2296.7739999999999</v>
      </c>
      <c r="I150" s="1">
        <v>34.954999999999998</v>
      </c>
      <c r="J150" s="1">
        <v>0.20100000000000001</v>
      </c>
      <c r="K150" s="1">
        <v>0.20599999999999999</v>
      </c>
      <c r="L150" s="1">
        <v>1.4E-2</v>
      </c>
      <c r="M150" s="1">
        <v>17</v>
      </c>
    </row>
    <row r="151" spans="1:13" x14ac:dyDescent="0.25">
      <c r="A151" s="1" t="s">
        <v>51</v>
      </c>
      <c r="B151" s="1">
        <v>10</v>
      </c>
      <c r="C151" s="1">
        <v>100</v>
      </c>
      <c r="D151" s="1" t="s">
        <v>45</v>
      </c>
      <c r="E151" s="1" t="s">
        <v>343</v>
      </c>
      <c r="F151" s="1" t="s">
        <v>8</v>
      </c>
      <c r="G151" s="1">
        <v>2200</v>
      </c>
      <c r="H151" s="1">
        <v>2296.1289999999999</v>
      </c>
      <c r="I151" s="1">
        <v>40.454999999999998</v>
      </c>
      <c r="J151" s="1">
        <v>0.10100000000000001</v>
      </c>
      <c r="K151" s="1">
        <v>0.104</v>
      </c>
      <c r="L151" s="1">
        <v>4.0000000000000001E-3</v>
      </c>
      <c r="M151" s="1">
        <v>18</v>
      </c>
    </row>
    <row r="152" spans="1:13" x14ac:dyDescent="0.25">
      <c r="A152" s="1" t="s">
        <v>49</v>
      </c>
      <c r="B152" s="1">
        <v>10</v>
      </c>
      <c r="C152" s="1">
        <v>100</v>
      </c>
      <c r="D152" s="1" t="s">
        <v>45</v>
      </c>
      <c r="E152" s="1" t="s">
        <v>343</v>
      </c>
      <c r="F152" s="1" t="s">
        <v>8</v>
      </c>
      <c r="G152" s="1">
        <v>2220</v>
      </c>
      <c r="H152" s="1">
        <v>2295.806</v>
      </c>
      <c r="I152" s="1">
        <v>41.095999999999997</v>
      </c>
      <c r="J152" s="1">
        <v>0.10100000000000001</v>
      </c>
      <c r="K152" s="1">
        <v>0.10199999999999999</v>
      </c>
      <c r="L152" s="1">
        <v>2E-3</v>
      </c>
      <c r="M152" s="1">
        <v>19</v>
      </c>
    </row>
    <row r="153" spans="1:13" x14ac:dyDescent="0.25">
      <c r="A153" s="1" t="s">
        <v>52</v>
      </c>
      <c r="B153" s="1">
        <v>10</v>
      </c>
      <c r="C153" s="1">
        <v>100</v>
      </c>
      <c r="D153" s="1" t="s">
        <v>45</v>
      </c>
      <c r="E153" s="1" t="s">
        <v>343</v>
      </c>
      <c r="F153" s="1" t="s">
        <v>8</v>
      </c>
      <c r="G153" s="1">
        <v>2230</v>
      </c>
      <c r="H153" s="1">
        <v>2288.0650000000001</v>
      </c>
      <c r="I153" s="1">
        <v>33.832999999999998</v>
      </c>
      <c r="J153" s="1">
        <v>0.40300000000000002</v>
      </c>
      <c r="K153" s="1">
        <v>0.503</v>
      </c>
      <c r="L153" s="1">
        <v>0.17299999999999999</v>
      </c>
      <c r="M153" s="1">
        <v>20</v>
      </c>
    </row>
    <row r="154" spans="1:13" x14ac:dyDescent="0.25">
      <c r="A154" s="1" t="s">
        <v>50</v>
      </c>
      <c r="B154" s="1">
        <v>10</v>
      </c>
      <c r="C154" s="1">
        <v>100</v>
      </c>
      <c r="D154" s="1" t="s">
        <v>45</v>
      </c>
      <c r="E154" s="1" t="s">
        <v>343</v>
      </c>
      <c r="F154" s="1" t="s">
        <v>8</v>
      </c>
      <c r="G154" s="1">
        <v>2260</v>
      </c>
      <c r="H154" s="1">
        <v>2287.0970000000002</v>
      </c>
      <c r="I154" s="1">
        <v>11.965999999999999</v>
      </c>
      <c r="J154" s="1">
        <v>4.1000000000000002E-2</v>
      </c>
      <c r="K154" s="1">
        <v>0.05</v>
      </c>
      <c r="L154" s="1">
        <v>5.0000000000000001E-3</v>
      </c>
      <c r="M154" s="1">
        <v>21</v>
      </c>
    </row>
    <row r="155" spans="1:13" x14ac:dyDescent="0.25">
      <c r="A155" s="1" t="s">
        <v>48</v>
      </c>
      <c r="B155" s="1">
        <v>10</v>
      </c>
      <c r="C155" s="1">
        <v>100</v>
      </c>
      <c r="D155" s="1" t="s">
        <v>45</v>
      </c>
      <c r="E155" s="1" t="s">
        <v>343</v>
      </c>
      <c r="F155" s="1" t="s">
        <v>8</v>
      </c>
      <c r="G155" s="1">
        <v>2240</v>
      </c>
      <c r="H155" s="1">
        <v>2282.5810000000001</v>
      </c>
      <c r="I155" s="1">
        <v>16.649999999999999</v>
      </c>
      <c r="J155" s="1">
        <v>0.36799999999999999</v>
      </c>
      <c r="K155" s="1">
        <v>0.45700000000000002</v>
      </c>
      <c r="L155" s="1">
        <v>0.14000000000000001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50</v>
      </c>
      <c r="B160" s="1">
        <v>10</v>
      </c>
      <c r="C160" s="1">
        <v>100</v>
      </c>
      <c r="D160" s="1" t="s">
        <v>45</v>
      </c>
      <c r="E160" s="1" t="s">
        <v>344</v>
      </c>
      <c r="F160" s="1" t="s">
        <v>11</v>
      </c>
      <c r="G160" s="1">
        <v>2250</v>
      </c>
      <c r="H160" s="1">
        <v>2317.0970000000002</v>
      </c>
      <c r="I160" s="1">
        <v>45.804000000000002</v>
      </c>
      <c r="J160" s="1">
        <v>0.10100000000000001</v>
      </c>
      <c r="K160" s="1">
        <v>0.10299999999999999</v>
      </c>
      <c r="L160" s="1">
        <v>4.0000000000000001E-3</v>
      </c>
      <c r="M160" s="1">
        <v>1</v>
      </c>
    </row>
    <row r="161" spans="1:13" x14ac:dyDescent="0.25">
      <c r="A161" s="1" t="s">
        <v>55</v>
      </c>
      <c r="B161" s="1">
        <v>10</v>
      </c>
      <c r="C161" s="1">
        <v>100</v>
      </c>
      <c r="D161" s="1" t="s">
        <v>45</v>
      </c>
      <c r="E161" s="1" t="s">
        <v>344</v>
      </c>
      <c r="F161" s="1" t="s">
        <v>11</v>
      </c>
      <c r="G161" s="1">
        <v>2260</v>
      </c>
      <c r="H161" s="1">
        <v>2306.4520000000002</v>
      </c>
      <c r="I161" s="1">
        <v>39.475999999999999</v>
      </c>
      <c r="J161" s="1">
        <v>0.10100000000000001</v>
      </c>
      <c r="K161" s="1">
        <v>0.10299999999999999</v>
      </c>
      <c r="L161" s="1">
        <v>4.0000000000000001E-3</v>
      </c>
      <c r="M161" s="1">
        <v>2</v>
      </c>
    </row>
    <row r="162" spans="1:13" x14ac:dyDescent="0.25">
      <c r="A162" s="1" t="s">
        <v>59</v>
      </c>
      <c r="B162" s="1">
        <v>10</v>
      </c>
      <c r="C162" s="1">
        <v>100</v>
      </c>
      <c r="D162" s="1" t="s">
        <v>45</v>
      </c>
      <c r="E162" s="1" t="s">
        <v>344</v>
      </c>
      <c r="F162" s="1" t="s">
        <v>11</v>
      </c>
      <c r="G162" s="1">
        <v>2250</v>
      </c>
      <c r="H162" s="1">
        <v>2305.1610000000001</v>
      </c>
      <c r="I162" s="1">
        <v>39.01</v>
      </c>
      <c r="J162" s="1">
        <v>0.20200000000000001</v>
      </c>
      <c r="K162" s="1">
        <v>0.27800000000000002</v>
      </c>
      <c r="L162" s="1">
        <v>9.5000000000000001E-2</v>
      </c>
      <c r="M162" s="1">
        <v>3</v>
      </c>
    </row>
    <row r="163" spans="1:13" x14ac:dyDescent="0.25">
      <c r="A163" s="1" t="s">
        <v>49</v>
      </c>
      <c r="B163" s="1">
        <v>10</v>
      </c>
      <c r="C163" s="1">
        <v>100</v>
      </c>
      <c r="D163" s="1" t="s">
        <v>45</v>
      </c>
      <c r="E163" s="1" t="s">
        <v>344</v>
      </c>
      <c r="F163" s="1" t="s">
        <v>11</v>
      </c>
      <c r="G163" s="1">
        <v>2180</v>
      </c>
      <c r="H163" s="1">
        <v>2303.8710000000001</v>
      </c>
      <c r="I163" s="1">
        <v>50.14</v>
      </c>
      <c r="J163" s="1">
        <v>0.10100000000000001</v>
      </c>
      <c r="K163" s="1">
        <v>0.10100000000000001</v>
      </c>
      <c r="L163" s="1">
        <v>1E-3</v>
      </c>
      <c r="M163" s="1">
        <v>4</v>
      </c>
    </row>
    <row r="164" spans="1:13" x14ac:dyDescent="0.25">
      <c r="A164" s="1" t="s">
        <v>63</v>
      </c>
      <c r="B164" s="1">
        <v>10</v>
      </c>
      <c r="C164" s="1">
        <v>100</v>
      </c>
      <c r="D164" s="1" t="s">
        <v>45</v>
      </c>
      <c r="E164" s="1" t="s">
        <v>344</v>
      </c>
      <c r="F164" s="1" t="s">
        <v>11</v>
      </c>
      <c r="G164" s="1">
        <v>2230</v>
      </c>
      <c r="H164" s="1">
        <v>2303.2260000000001</v>
      </c>
      <c r="I164" s="1">
        <v>45.534999999999997</v>
      </c>
      <c r="J164" s="1">
        <v>7.6999999999999999E-2</v>
      </c>
      <c r="K164" s="1">
        <v>9.4E-2</v>
      </c>
      <c r="L164" s="1">
        <v>7.0000000000000001E-3</v>
      </c>
      <c r="M164" s="1">
        <v>5</v>
      </c>
    </row>
    <row r="165" spans="1:13" x14ac:dyDescent="0.25">
      <c r="A165" s="1" t="s">
        <v>64</v>
      </c>
      <c r="B165" s="1">
        <v>10</v>
      </c>
      <c r="C165" s="1">
        <v>100</v>
      </c>
      <c r="D165" s="1" t="s">
        <v>45</v>
      </c>
      <c r="E165" s="1" t="s">
        <v>344</v>
      </c>
      <c r="F165" s="1" t="s">
        <v>11</v>
      </c>
      <c r="G165" s="1">
        <v>2250</v>
      </c>
      <c r="H165" s="1">
        <v>2302.5810000000001</v>
      </c>
      <c r="I165" s="1">
        <v>40.875</v>
      </c>
      <c r="J165" s="1">
        <v>0.20100000000000001</v>
      </c>
      <c r="K165" s="1">
        <v>0.20799999999999999</v>
      </c>
      <c r="L165" s="1">
        <v>6.0000000000000001E-3</v>
      </c>
      <c r="M165" s="1">
        <v>6</v>
      </c>
    </row>
    <row r="166" spans="1:13" x14ac:dyDescent="0.25">
      <c r="A166" s="1" t="s">
        <v>56</v>
      </c>
      <c r="B166" s="1">
        <v>10</v>
      </c>
      <c r="C166" s="1">
        <v>100</v>
      </c>
      <c r="D166" s="1" t="s">
        <v>45</v>
      </c>
      <c r="E166" s="1" t="s">
        <v>344</v>
      </c>
      <c r="F166" s="1" t="s">
        <v>11</v>
      </c>
      <c r="G166" s="1">
        <v>2250</v>
      </c>
      <c r="H166" s="1">
        <v>2302.2579999999998</v>
      </c>
      <c r="I166" s="1">
        <v>39.570999999999998</v>
      </c>
      <c r="J166" s="1">
        <v>0.10199999999999999</v>
      </c>
      <c r="K166" s="1">
        <v>0.10299999999999999</v>
      </c>
      <c r="L166" s="1">
        <v>2E-3</v>
      </c>
      <c r="M166" s="1">
        <v>7</v>
      </c>
    </row>
    <row r="167" spans="1:13" x14ac:dyDescent="0.25">
      <c r="A167" s="1" t="s">
        <v>53</v>
      </c>
      <c r="B167" s="1">
        <v>10</v>
      </c>
      <c r="C167" s="1">
        <v>100</v>
      </c>
      <c r="D167" s="1" t="s">
        <v>45</v>
      </c>
      <c r="E167" s="1" t="s">
        <v>344</v>
      </c>
      <c r="F167" s="1" t="s">
        <v>11</v>
      </c>
      <c r="G167" s="1">
        <v>2260</v>
      </c>
      <c r="H167" s="1">
        <v>2301.6129999999998</v>
      </c>
      <c r="I167" s="1">
        <v>37.768000000000001</v>
      </c>
      <c r="J167" s="1">
        <v>0.20100000000000001</v>
      </c>
      <c r="K167" s="1">
        <v>0.216</v>
      </c>
      <c r="L167" s="1">
        <v>0.03</v>
      </c>
      <c r="M167" s="1">
        <v>8</v>
      </c>
    </row>
    <row r="168" spans="1:13" x14ac:dyDescent="0.25">
      <c r="A168" s="1" t="s">
        <v>57</v>
      </c>
      <c r="B168" s="1">
        <v>10</v>
      </c>
      <c r="C168" s="1">
        <v>100</v>
      </c>
      <c r="D168" s="1" t="s">
        <v>45</v>
      </c>
      <c r="E168" s="1" t="s">
        <v>344</v>
      </c>
      <c r="F168" s="1" t="s">
        <v>11</v>
      </c>
      <c r="G168" s="1">
        <v>2260</v>
      </c>
      <c r="H168" s="1">
        <v>2300.3229999999999</v>
      </c>
      <c r="I168" s="1">
        <v>34.686</v>
      </c>
      <c r="J168" s="1">
        <v>0.10100000000000001</v>
      </c>
      <c r="K168" s="1">
        <v>0.104</v>
      </c>
      <c r="L168" s="1">
        <v>4.0000000000000001E-3</v>
      </c>
      <c r="M168" s="1">
        <v>9</v>
      </c>
    </row>
    <row r="169" spans="1:13" x14ac:dyDescent="0.25">
      <c r="A169" s="1" t="s">
        <v>47</v>
      </c>
      <c r="B169" s="1">
        <v>10</v>
      </c>
      <c r="C169" s="1">
        <v>100</v>
      </c>
      <c r="D169" s="1" t="s">
        <v>45</v>
      </c>
      <c r="E169" s="1" t="s">
        <v>344</v>
      </c>
      <c r="F169" s="1" t="s">
        <v>11</v>
      </c>
      <c r="G169" s="1">
        <v>2190</v>
      </c>
      <c r="H169" s="1">
        <v>2300</v>
      </c>
      <c r="I169" s="1">
        <v>46.972999999999999</v>
      </c>
      <c r="J169" s="1">
        <v>0.10100000000000001</v>
      </c>
      <c r="K169" s="1">
        <v>0.10199999999999999</v>
      </c>
      <c r="L169" s="1">
        <v>2E-3</v>
      </c>
      <c r="M169" s="1">
        <v>10</v>
      </c>
    </row>
    <row r="170" spans="1:13" x14ac:dyDescent="0.25">
      <c r="A170" s="1" t="s">
        <v>61</v>
      </c>
      <c r="B170" s="1">
        <v>10</v>
      </c>
      <c r="C170" s="1">
        <v>100</v>
      </c>
      <c r="D170" s="1" t="s">
        <v>45</v>
      </c>
      <c r="E170" s="1" t="s">
        <v>344</v>
      </c>
      <c r="F170" s="1" t="s">
        <v>11</v>
      </c>
      <c r="G170" s="1">
        <v>2210</v>
      </c>
      <c r="H170" s="1">
        <v>2298.0650000000001</v>
      </c>
      <c r="I170" s="1">
        <v>45.537999999999997</v>
      </c>
      <c r="J170" s="1">
        <v>0.20100000000000001</v>
      </c>
      <c r="K170" s="1">
        <v>0.21299999999999999</v>
      </c>
      <c r="L170" s="1">
        <v>2.1000000000000001E-2</v>
      </c>
      <c r="M170" s="1">
        <v>11</v>
      </c>
    </row>
    <row r="171" spans="1:13" x14ac:dyDescent="0.25">
      <c r="A171" s="1" t="s">
        <v>67</v>
      </c>
      <c r="B171" s="1">
        <v>10</v>
      </c>
      <c r="C171" s="1">
        <v>100</v>
      </c>
      <c r="D171" s="1" t="s">
        <v>45</v>
      </c>
      <c r="E171" s="1" t="s">
        <v>344</v>
      </c>
      <c r="F171" s="1" t="s">
        <v>11</v>
      </c>
      <c r="G171" s="1">
        <v>2240</v>
      </c>
      <c r="H171" s="1">
        <v>2297.7420000000002</v>
      </c>
      <c r="I171" s="1">
        <v>45.131</v>
      </c>
      <c r="J171" s="1">
        <v>7.5999999999999998E-2</v>
      </c>
      <c r="K171" s="1">
        <v>7.8E-2</v>
      </c>
      <c r="L171" s="1">
        <v>3.0000000000000001E-3</v>
      </c>
      <c r="M171" s="1">
        <v>12</v>
      </c>
    </row>
    <row r="172" spans="1:13" x14ac:dyDescent="0.25">
      <c r="A172" s="1" t="s">
        <v>52</v>
      </c>
      <c r="B172" s="1">
        <v>10</v>
      </c>
      <c r="C172" s="1">
        <v>100</v>
      </c>
      <c r="D172" s="1" t="s">
        <v>45</v>
      </c>
      <c r="E172" s="1" t="s">
        <v>344</v>
      </c>
      <c r="F172" s="1" t="s">
        <v>11</v>
      </c>
      <c r="G172" s="1">
        <v>2250</v>
      </c>
      <c r="H172" s="1">
        <v>2297.7420000000002</v>
      </c>
      <c r="I172" s="1">
        <v>35.442999999999998</v>
      </c>
      <c r="J172" s="1">
        <v>0.40100000000000002</v>
      </c>
      <c r="K172" s="1">
        <v>0.53900000000000003</v>
      </c>
      <c r="L172" s="1">
        <v>0.214</v>
      </c>
      <c r="M172" s="1">
        <v>13</v>
      </c>
    </row>
    <row r="173" spans="1:13" x14ac:dyDescent="0.25">
      <c r="A173" s="1" t="s">
        <v>44</v>
      </c>
      <c r="B173" s="1">
        <v>10</v>
      </c>
      <c r="C173" s="1">
        <v>100</v>
      </c>
      <c r="D173" s="1" t="s">
        <v>45</v>
      </c>
      <c r="E173" s="1" t="s">
        <v>344</v>
      </c>
      <c r="F173" s="1" t="s">
        <v>11</v>
      </c>
      <c r="G173" s="1">
        <v>2180</v>
      </c>
      <c r="H173" s="1">
        <v>2297.0970000000002</v>
      </c>
      <c r="I173" s="1">
        <v>40.972000000000001</v>
      </c>
      <c r="J173" s="1">
        <v>0.40200000000000002</v>
      </c>
      <c r="K173" s="1">
        <v>0.495</v>
      </c>
      <c r="L173" s="1">
        <v>0.125</v>
      </c>
      <c r="M173" s="1">
        <v>14</v>
      </c>
    </row>
    <row r="174" spans="1:13" x14ac:dyDescent="0.25">
      <c r="A174" s="1" t="s">
        <v>66</v>
      </c>
      <c r="B174" s="1">
        <v>10</v>
      </c>
      <c r="C174" s="1">
        <v>100</v>
      </c>
      <c r="D174" s="1" t="s">
        <v>45</v>
      </c>
      <c r="E174" s="1" t="s">
        <v>344</v>
      </c>
      <c r="F174" s="1" t="s">
        <v>11</v>
      </c>
      <c r="G174" s="1">
        <v>2250</v>
      </c>
      <c r="H174" s="1">
        <v>2297.0970000000002</v>
      </c>
      <c r="I174" s="1">
        <v>33.427</v>
      </c>
      <c r="J174" s="1">
        <v>0.60499999999999998</v>
      </c>
      <c r="K174" s="1">
        <v>0.82099999999999995</v>
      </c>
      <c r="L174" s="1">
        <v>0.33800000000000002</v>
      </c>
      <c r="M174" s="1">
        <v>15</v>
      </c>
    </row>
    <row r="175" spans="1:13" x14ac:dyDescent="0.25">
      <c r="A175" s="1" t="s">
        <v>48</v>
      </c>
      <c r="B175" s="1">
        <v>10</v>
      </c>
      <c r="C175" s="1">
        <v>100</v>
      </c>
      <c r="D175" s="1" t="s">
        <v>45</v>
      </c>
      <c r="E175" s="1" t="s">
        <v>344</v>
      </c>
      <c r="F175" s="1" t="s">
        <v>11</v>
      </c>
      <c r="G175" s="1">
        <v>2260</v>
      </c>
      <c r="H175" s="1">
        <v>2296.1289999999999</v>
      </c>
      <c r="I175" s="1">
        <v>32.890999999999998</v>
      </c>
      <c r="J175" s="1">
        <v>0.372</v>
      </c>
      <c r="K175" s="1">
        <v>0.45300000000000001</v>
      </c>
      <c r="L175" s="1">
        <v>0.152</v>
      </c>
      <c r="M175" s="1">
        <v>16</v>
      </c>
    </row>
    <row r="176" spans="1:13" x14ac:dyDescent="0.25">
      <c r="A176" s="1" t="s">
        <v>62</v>
      </c>
      <c r="B176" s="1">
        <v>10</v>
      </c>
      <c r="C176" s="1">
        <v>100</v>
      </c>
      <c r="D176" s="1" t="s">
        <v>45</v>
      </c>
      <c r="E176" s="1" t="s">
        <v>344</v>
      </c>
      <c r="F176" s="1" t="s">
        <v>11</v>
      </c>
      <c r="G176" s="1">
        <v>2230</v>
      </c>
      <c r="H176" s="1">
        <v>2295.806</v>
      </c>
      <c r="I176" s="1">
        <v>43.904000000000003</v>
      </c>
      <c r="J176" s="1">
        <v>0.10100000000000001</v>
      </c>
      <c r="K176" s="1">
        <v>0.10199999999999999</v>
      </c>
      <c r="L176" s="1">
        <v>2E-3</v>
      </c>
      <c r="M176" s="1">
        <v>17</v>
      </c>
    </row>
    <row r="177" spans="1:13" x14ac:dyDescent="0.25">
      <c r="A177" s="1" t="s">
        <v>51</v>
      </c>
      <c r="B177" s="1">
        <v>10</v>
      </c>
      <c r="C177" s="1">
        <v>100</v>
      </c>
      <c r="D177" s="1" t="s">
        <v>45</v>
      </c>
      <c r="E177" s="1" t="s">
        <v>344</v>
      </c>
      <c r="F177" s="1" t="s">
        <v>11</v>
      </c>
      <c r="G177" s="1">
        <v>2240</v>
      </c>
      <c r="H177" s="1">
        <v>2293.2260000000001</v>
      </c>
      <c r="I177" s="1">
        <v>34.209000000000003</v>
      </c>
      <c r="J177" s="1">
        <v>0.10199999999999999</v>
      </c>
      <c r="K177" s="1">
        <v>0.106</v>
      </c>
      <c r="L177" s="1">
        <v>6.0000000000000001E-3</v>
      </c>
      <c r="M177" s="1">
        <v>18</v>
      </c>
    </row>
    <row r="178" spans="1:13" x14ac:dyDescent="0.25">
      <c r="A178" s="1" t="s">
        <v>58</v>
      </c>
      <c r="B178" s="1">
        <v>10</v>
      </c>
      <c r="C178" s="1">
        <v>100</v>
      </c>
      <c r="D178" s="1" t="s">
        <v>45</v>
      </c>
      <c r="E178" s="1" t="s">
        <v>344</v>
      </c>
      <c r="F178" s="1" t="s">
        <v>11</v>
      </c>
      <c r="G178" s="1">
        <v>2170</v>
      </c>
      <c r="H178" s="1">
        <v>2293.2260000000001</v>
      </c>
      <c r="I178" s="1">
        <v>47.137</v>
      </c>
      <c r="J178" s="1">
        <v>0.20100000000000001</v>
      </c>
      <c r="K178" s="1">
        <v>0.20599999999999999</v>
      </c>
      <c r="L178" s="1">
        <v>8.0000000000000002E-3</v>
      </c>
      <c r="M178" s="1">
        <v>19</v>
      </c>
    </row>
    <row r="179" spans="1:13" x14ac:dyDescent="0.25">
      <c r="A179" s="1" t="s">
        <v>60</v>
      </c>
      <c r="B179" s="1">
        <v>10</v>
      </c>
      <c r="C179" s="1">
        <v>100</v>
      </c>
      <c r="D179" s="1" t="s">
        <v>45</v>
      </c>
      <c r="E179" s="1" t="s">
        <v>344</v>
      </c>
      <c r="F179" s="1" t="s">
        <v>11</v>
      </c>
      <c r="G179" s="1">
        <v>2230</v>
      </c>
      <c r="H179" s="1">
        <v>2291.9349999999999</v>
      </c>
      <c r="I179" s="1">
        <v>32.271000000000001</v>
      </c>
      <c r="J179" s="1">
        <v>0.10100000000000001</v>
      </c>
      <c r="K179" s="1">
        <v>0.10199999999999999</v>
      </c>
      <c r="L179" s="1">
        <v>2E-3</v>
      </c>
      <c r="M179" s="1">
        <v>20</v>
      </c>
    </row>
    <row r="180" spans="1:13" x14ac:dyDescent="0.25">
      <c r="A180" s="1" t="s">
        <v>65</v>
      </c>
      <c r="B180" s="1">
        <v>10</v>
      </c>
      <c r="C180" s="1">
        <v>100</v>
      </c>
      <c r="D180" s="1" t="s">
        <v>45</v>
      </c>
      <c r="E180" s="1" t="s">
        <v>344</v>
      </c>
      <c r="F180" s="1" t="s">
        <v>11</v>
      </c>
      <c r="G180" s="1">
        <v>2240</v>
      </c>
      <c r="H180" s="1">
        <v>2290</v>
      </c>
      <c r="I180" s="1">
        <v>38.771000000000001</v>
      </c>
      <c r="J180" s="1">
        <v>0.10100000000000001</v>
      </c>
      <c r="K180" s="1">
        <v>0.107</v>
      </c>
      <c r="L180" s="1">
        <v>6.0000000000000001E-3</v>
      </c>
      <c r="M180" s="1">
        <v>21</v>
      </c>
    </row>
    <row r="181" spans="1:13" x14ac:dyDescent="0.25">
      <c r="A181" s="1" t="s">
        <v>54</v>
      </c>
      <c r="B181" s="1">
        <v>10</v>
      </c>
      <c r="C181" s="1">
        <v>100</v>
      </c>
      <c r="D181" s="1" t="s">
        <v>45</v>
      </c>
      <c r="E181" s="1" t="s">
        <v>344</v>
      </c>
      <c r="F181" s="1" t="s">
        <v>11</v>
      </c>
      <c r="G181" s="1">
        <v>2220</v>
      </c>
      <c r="H181" s="1">
        <v>2282.2579999999998</v>
      </c>
      <c r="I181" s="1">
        <v>18.614999999999998</v>
      </c>
      <c r="J181" s="1">
        <v>0.20100000000000001</v>
      </c>
      <c r="K181" s="1">
        <v>0.20399999999999999</v>
      </c>
      <c r="L181" s="1">
        <v>4.0000000000000001E-3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55</v>
      </c>
      <c r="B186" s="1">
        <v>10</v>
      </c>
      <c r="C186" s="1">
        <v>100</v>
      </c>
      <c r="D186" s="1" t="s">
        <v>45</v>
      </c>
      <c r="E186" s="1" t="s">
        <v>345</v>
      </c>
      <c r="F186" s="1" t="s">
        <v>22</v>
      </c>
      <c r="G186" s="1">
        <v>2240</v>
      </c>
      <c r="H186" s="1">
        <v>2312.2579999999998</v>
      </c>
      <c r="I186" s="1">
        <v>48.241</v>
      </c>
      <c r="J186" s="1">
        <v>0.10100000000000001</v>
      </c>
      <c r="K186" s="1">
        <v>0.10199999999999999</v>
      </c>
      <c r="L186" s="1">
        <v>2E-3</v>
      </c>
      <c r="M186" s="1">
        <v>1</v>
      </c>
    </row>
    <row r="187" spans="1:13" x14ac:dyDescent="0.25">
      <c r="A187" s="1" t="s">
        <v>54</v>
      </c>
      <c r="B187" s="1">
        <v>10</v>
      </c>
      <c r="C187" s="1">
        <v>100</v>
      </c>
      <c r="D187" s="1" t="s">
        <v>45</v>
      </c>
      <c r="E187" s="1" t="s">
        <v>345</v>
      </c>
      <c r="F187" s="1" t="s">
        <v>22</v>
      </c>
      <c r="G187" s="1">
        <v>2200</v>
      </c>
      <c r="H187" s="1">
        <v>2309.0320000000002</v>
      </c>
      <c r="I187" s="1">
        <v>47.406999999999996</v>
      </c>
      <c r="J187" s="1">
        <v>0.20100000000000001</v>
      </c>
      <c r="K187" s="1">
        <v>0.20300000000000001</v>
      </c>
      <c r="L187" s="1">
        <v>4.0000000000000001E-3</v>
      </c>
      <c r="M187" s="1">
        <v>2</v>
      </c>
    </row>
    <row r="188" spans="1:13" x14ac:dyDescent="0.25">
      <c r="A188" s="1" t="s">
        <v>49</v>
      </c>
      <c r="B188" s="1">
        <v>10</v>
      </c>
      <c r="C188" s="1">
        <v>100</v>
      </c>
      <c r="D188" s="1" t="s">
        <v>45</v>
      </c>
      <c r="E188" s="1" t="s">
        <v>345</v>
      </c>
      <c r="F188" s="1" t="s">
        <v>22</v>
      </c>
      <c r="G188" s="1">
        <v>2260</v>
      </c>
      <c r="H188" s="1">
        <v>2302.5810000000001</v>
      </c>
      <c r="I188" s="1">
        <v>39.591999999999999</v>
      </c>
      <c r="J188" s="1">
        <v>0.10100000000000001</v>
      </c>
      <c r="K188" s="1">
        <v>0.10199999999999999</v>
      </c>
      <c r="L188" s="1">
        <v>2E-3</v>
      </c>
      <c r="M188" s="1">
        <v>3</v>
      </c>
    </row>
    <row r="189" spans="1:13" x14ac:dyDescent="0.25">
      <c r="A189" s="1" t="s">
        <v>62</v>
      </c>
      <c r="B189" s="1">
        <v>10</v>
      </c>
      <c r="C189" s="1">
        <v>100</v>
      </c>
      <c r="D189" s="1" t="s">
        <v>45</v>
      </c>
      <c r="E189" s="1" t="s">
        <v>345</v>
      </c>
      <c r="F189" s="1" t="s">
        <v>22</v>
      </c>
      <c r="G189" s="1">
        <v>2260</v>
      </c>
      <c r="H189" s="1">
        <v>2302.2579999999998</v>
      </c>
      <c r="I189" s="1">
        <v>37.991</v>
      </c>
      <c r="J189" s="1">
        <v>0.10100000000000001</v>
      </c>
      <c r="K189" s="1">
        <v>0.10100000000000001</v>
      </c>
      <c r="L189" s="1">
        <v>1E-3</v>
      </c>
      <c r="M189" s="1">
        <v>4</v>
      </c>
    </row>
    <row r="190" spans="1:13" x14ac:dyDescent="0.25">
      <c r="A190" s="1" t="s">
        <v>50</v>
      </c>
      <c r="B190" s="1">
        <v>10</v>
      </c>
      <c r="C190" s="1">
        <v>100</v>
      </c>
      <c r="D190" s="1" t="s">
        <v>45</v>
      </c>
      <c r="E190" s="1" t="s">
        <v>345</v>
      </c>
      <c r="F190" s="1" t="s">
        <v>22</v>
      </c>
      <c r="G190" s="1">
        <v>2230</v>
      </c>
      <c r="H190" s="1">
        <v>2301.9349999999999</v>
      </c>
      <c r="I190" s="1">
        <v>44.823999999999998</v>
      </c>
      <c r="J190" s="1">
        <v>5.8999999999999997E-2</v>
      </c>
      <c r="K190" s="1">
        <v>6.5000000000000002E-2</v>
      </c>
      <c r="L190" s="1">
        <v>4.0000000000000001E-3</v>
      </c>
      <c r="M190" s="1">
        <v>5</v>
      </c>
    </row>
    <row r="191" spans="1:13" x14ac:dyDescent="0.25">
      <c r="A191" s="1" t="s">
        <v>64</v>
      </c>
      <c r="B191" s="1">
        <v>10</v>
      </c>
      <c r="C191" s="1">
        <v>100</v>
      </c>
      <c r="D191" s="1" t="s">
        <v>45</v>
      </c>
      <c r="E191" s="1" t="s">
        <v>345</v>
      </c>
      <c r="F191" s="1" t="s">
        <v>22</v>
      </c>
      <c r="G191" s="1">
        <v>2240</v>
      </c>
      <c r="H191" s="1">
        <v>2300.9679999999998</v>
      </c>
      <c r="I191" s="1">
        <v>42.072000000000003</v>
      </c>
      <c r="J191" s="1">
        <v>0.20100000000000001</v>
      </c>
      <c r="K191" s="1">
        <v>0.20300000000000001</v>
      </c>
      <c r="L191" s="1">
        <v>4.0000000000000001E-3</v>
      </c>
      <c r="M191" s="1">
        <v>6</v>
      </c>
    </row>
    <row r="192" spans="1:13" x14ac:dyDescent="0.25">
      <c r="A192" s="1" t="s">
        <v>58</v>
      </c>
      <c r="B192" s="1">
        <v>10</v>
      </c>
      <c r="C192" s="1">
        <v>100</v>
      </c>
      <c r="D192" s="1" t="s">
        <v>45</v>
      </c>
      <c r="E192" s="1" t="s">
        <v>345</v>
      </c>
      <c r="F192" s="1" t="s">
        <v>22</v>
      </c>
      <c r="G192" s="1">
        <v>2250</v>
      </c>
      <c r="H192" s="1">
        <v>2300</v>
      </c>
      <c r="I192" s="1">
        <v>35.651000000000003</v>
      </c>
      <c r="J192" s="1">
        <v>0.20100000000000001</v>
      </c>
      <c r="K192" s="1">
        <v>0.20300000000000001</v>
      </c>
      <c r="L192" s="1">
        <v>3.0000000000000001E-3</v>
      </c>
      <c r="M192" s="1">
        <v>7</v>
      </c>
    </row>
    <row r="193" spans="1:13" x14ac:dyDescent="0.25">
      <c r="A193" s="1" t="s">
        <v>53</v>
      </c>
      <c r="B193" s="1">
        <v>10</v>
      </c>
      <c r="C193" s="1">
        <v>100</v>
      </c>
      <c r="D193" s="1" t="s">
        <v>45</v>
      </c>
      <c r="E193" s="1" t="s">
        <v>345</v>
      </c>
      <c r="F193" s="1" t="s">
        <v>22</v>
      </c>
      <c r="G193" s="1">
        <v>2260</v>
      </c>
      <c r="H193" s="1">
        <v>2297.4189999999999</v>
      </c>
      <c r="I193" s="1">
        <v>32.820999999999998</v>
      </c>
      <c r="J193" s="1">
        <v>0.20100000000000001</v>
      </c>
      <c r="K193" s="1">
        <v>0.20699999999999999</v>
      </c>
      <c r="L193" s="1">
        <v>8.0000000000000002E-3</v>
      </c>
      <c r="M193" s="1">
        <v>8</v>
      </c>
    </row>
    <row r="194" spans="1:13" x14ac:dyDescent="0.25">
      <c r="A194" s="1" t="s">
        <v>67</v>
      </c>
      <c r="B194" s="1">
        <v>10</v>
      </c>
      <c r="C194" s="1">
        <v>100</v>
      </c>
      <c r="D194" s="1" t="s">
        <v>45</v>
      </c>
      <c r="E194" s="1" t="s">
        <v>345</v>
      </c>
      <c r="F194" s="1" t="s">
        <v>22</v>
      </c>
      <c r="G194" s="1">
        <v>2240</v>
      </c>
      <c r="H194" s="1">
        <v>2297.0970000000002</v>
      </c>
      <c r="I194" s="1">
        <v>39.036000000000001</v>
      </c>
      <c r="J194" s="1">
        <v>0.10100000000000001</v>
      </c>
      <c r="K194" s="1">
        <v>0.10100000000000001</v>
      </c>
      <c r="L194" s="1">
        <v>0</v>
      </c>
      <c r="M194" s="1">
        <v>9</v>
      </c>
    </row>
    <row r="195" spans="1:13" x14ac:dyDescent="0.25">
      <c r="A195" s="1" t="s">
        <v>65</v>
      </c>
      <c r="B195" s="1">
        <v>10</v>
      </c>
      <c r="C195" s="1">
        <v>100</v>
      </c>
      <c r="D195" s="1" t="s">
        <v>45</v>
      </c>
      <c r="E195" s="1" t="s">
        <v>345</v>
      </c>
      <c r="F195" s="1" t="s">
        <v>22</v>
      </c>
      <c r="G195" s="1">
        <v>2200</v>
      </c>
      <c r="H195" s="1">
        <v>2296.1289999999999</v>
      </c>
      <c r="I195" s="1">
        <v>39.241</v>
      </c>
      <c r="J195" s="1">
        <v>0.10100000000000001</v>
      </c>
      <c r="K195" s="1">
        <v>0.10299999999999999</v>
      </c>
      <c r="L195" s="1">
        <v>3.0000000000000001E-3</v>
      </c>
      <c r="M195" s="1">
        <v>10</v>
      </c>
    </row>
    <row r="196" spans="1:13" x14ac:dyDescent="0.25">
      <c r="A196" s="1" t="s">
        <v>56</v>
      </c>
      <c r="B196" s="1">
        <v>10</v>
      </c>
      <c r="C196" s="1">
        <v>100</v>
      </c>
      <c r="D196" s="1" t="s">
        <v>45</v>
      </c>
      <c r="E196" s="1" t="s">
        <v>345</v>
      </c>
      <c r="F196" s="1" t="s">
        <v>22</v>
      </c>
      <c r="G196" s="1">
        <v>2240</v>
      </c>
      <c r="H196" s="1">
        <v>2295.4839999999999</v>
      </c>
      <c r="I196" s="1">
        <v>33.295999999999999</v>
      </c>
      <c r="J196" s="1">
        <v>0.10100000000000001</v>
      </c>
      <c r="K196" s="1">
        <v>0.10199999999999999</v>
      </c>
      <c r="L196" s="1">
        <v>3.0000000000000001E-3</v>
      </c>
      <c r="M196" s="1">
        <v>11</v>
      </c>
    </row>
    <row r="197" spans="1:13" x14ac:dyDescent="0.25">
      <c r="A197" s="1" t="s">
        <v>57</v>
      </c>
      <c r="B197" s="1">
        <v>10</v>
      </c>
      <c r="C197" s="1">
        <v>100</v>
      </c>
      <c r="D197" s="1" t="s">
        <v>45</v>
      </c>
      <c r="E197" s="1" t="s">
        <v>345</v>
      </c>
      <c r="F197" s="1" t="s">
        <v>22</v>
      </c>
      <c r="G197" s="1">
        <v>2220</v>
      </c>
      <c r="H197" s="1">
        <v>2294.8389999999999</v>
      </c>
      <c r="I197" s="1">
        <v>35.091999999999999</v>
      </c>
      <c r="J197" s="1">
        <v>0.10100000000000001</v>
      </c>
      <c r="K197" s="1">
        <v>0.112</v>
      </c>
      <c r="L197" s="1">
        <v>7.0000000000000001E-3</v>
      </c>
      <c r="M197" s="1">
        <v>12</v>
      </c>
    </row>
    <row r="198" spans="1:13" x14ac:dyDescent="0.25">
      <c r="A198" s="1" t="s">
        <v>52</v>
      </c>
      <c r="B198" s="1">
        <v>10</v>
      </c>
      <c r="C198" s="1">
        <v>100</v>
      </c>
      <c r="D198" s="1" t="s">
        <v>45</v>
      </c>
      <c r="E198" s="1" t="s">
        <v>345</v>
      </c>
      <c r="F198" s="1" t="s">
        <v>22</v>
      </c>
      <c r="G198" s="1">
        <v>2260</v>
      </c>
      <c r="H198" s="1">
        <v>2294.5160000000001</v>
      </c>
      <c r="I198" s="1">
        <v>32.71</v>
      </c>
      <c r="J198" s="1">
        <v>0.40200000000000002</v>
      </c>
      <c r="K198" s="1">
        <v>0.54600000000000004</v>
      </c>
      <c r="L198" s="1">
        <v>0.247</v>
      </c>
      <c r="M198" s="1">
        <v>13</v>
      </c>
    </row>
    <row r="199" spans="1:13" x14ac:dyDescent="0.25">
      <c r="A199" s="1" t="s">
        <v>60</v>
      </c>
      <c r="B199" s="1">
        <v>10</v>
      </c>
      <c r="C199" s="1">
        <v>100</v>
      </c>
      <c r="D199" s="1" t="s">
        <v>45</v>
      </c>
      <c r="E199" s="1" t="s">
        <v>345</v>
      </c>
      <c r="F199" s="1" t="s">
        <v>22</v>
      </c>
      <c r="G199" s="1">
        <v>2240</v>
      </c>
      <c r="H199" s="1">
        <v>2293.8710000000001</v>
      </c>
      <c r="I199" s="1">
        <v>36.25</v>
      </c>
      <c r="J199" s="1">
        <v>0.10100000000000001</v>
      </c>
      <c r="K199" s="1">
        <v>0.10100000000000001</v>
      </c>
      <c r="L199" s="1">
        <v>0</v>
      </c>
      <c r="M199" s="1">
        <v>14</v>
      </c>
    </row>
    <row r="200" spans="1:13" x14ac:dyDescent="0.25">
      <c r="A200" s="1" t="s">
        <v>47</v>
      </c>
      <c r="B200" s="1">
        <v>10</v>
      </c>
      <c r="C200" s="1">
        <v>100</v>
      </c>
      <c r="D200" s="1" t="s">
        <v>45</v>
      </c>
      <c r="E200" s="1" t="s">
        <v>345</v>
      </c>
      <c r="F200" s="1" t="s">
        <v>22</v>
      </c>
      <c r="G200" s="1">
        <v>2190</v>
      </c>
      <c r="H200" s="1">
        <v>2291.9349999999999</v>
      </c>
      <c r="I200" s="1">
        <v>45.110999999999997</v>
      </c>
      <c r="J200" s="1">
        <v>0.10100000000000001</v>
      </c>
      <c r="K200" s="1">
        <v>0.10100000000000001</v>
      </c>
      <c r="L200" s="1">
        <v>1E-3</v>
      </c>
      <c r="M200" s="1">
        <v>15</v>
      </c>
    </row>
    <row r="201" spans="1:13" x14ac:dyDescent="0.25">
      <c r="A201" s="1" t="s">
        <v>66</v>
      </c>
      <c r="B201" s="1">
        <v>10</v>
      </c>
      <c r="C201" s="1">
        <v>100</v>
      </c>
      <c r="D201" s="1" t="s">
        <v>45</v>
      </c>
      <c r="E201" s="1" t="s">
        <v>345</v>
      </c>
      <c r="F201" s="1" t="s">
        <v>22</v>
      </c>
      <c r="G201" s="1">
        <v>2210</v>
      </c>
      <c r="H201" s="1">
        <v>2291.29</v>
      </c>
      <c r="I201" s="1">
        <v>36.872999999999998</v>
      </c>
      <c r="J201" s="1">
        <v>0.60099999999999998</v>
      </c>
      <c r="K201" s="1">
        <v>0.77100000000000002</v>
      </c>
      <c r="L201" s="1">
        <v>0.309</v>
      </c>
      <c r="M201" s="1">
        <v>16</v>
      </c>
    </row>
    <row r="202" spans="1:13" x14ac:dyDescent="0.25">
      <c r="A202" s="1" t="s">
        <v>61</v>
      </c>
      <c r="B202" s="1">
        <v>10</v>
      </c>
      <c r="C202" s="1">
        <v>100</v>
      </c>
      <c r="D202" s="1" t="s">
        <v>45</v>
      </c>
      <c r="E202" s="1" t="s">
        <v>345</v>
      </c>
      <c r="F202" s="1" t="s">
        <v>22</v>
      </c>
      <c r="G202" s="1">
        <v>2240</v>
      </c>
      <c r="H202" s="1">
        <v>2290.3229999999999</v>
      </c>
      <c r="I202" s="1">
        <v>29.125</v>
      </c>
      <c r="J202" s="1">
        <v>0.20100000000000001</v>
      </c>
      <c r="K202" s="1">
        <v>0.21299999999999999</v>
      </c>
      <c r="L202" s="1">
        <v>1.7000000000000001E-2</v>
      </c>
      <c r="M202" s="1">
        <v>17</v>
      </c>
    </row>
    <row r="203" spans="1:13" x14ac:dyDescent="0.25">
      <c r="A203" s="1" t="s">
        <v>44</v>
      </c>
      <c r="B203" s="1">
        <v>10</v>
      </c>
      <c r="C203" s="1">
        <v>100</v>
      </c>
      <c r="D203" s="1" t="s">
        <v>45</v>
      </c>
      <c r="E203" s="1" t="s">
        <v>345</v>
      </c>
      <c r="F203" s="1" t="s">
        <v>22</v>
      </c>
      <c r="G203" s="1">
        <v>2190</v>
      </c>
      <c r="H203" s="1">
        <v>2289.6770000000001</v>
      </c>
      <c r="I203" s="1">
        <v>34.963999999999999</v>
      </c>
      <c r="J203" s="1">
        <v>0.30399999999999999</v>
      </c>
      <c r="K203" s="1">
        <v>0.36299999999999999</v>
      </c>
      <c r="L203" s="1">
        <v>0.113</v>
      </c>
      <c r="M203" s="1">
        <v>18</v>
      </c>
    </row>
    <row r="204" spans="1:13" x14ac:dyDescent="0.25">
      <c r="A204" s="1" t="s">
        <v>59</v>
      </c>
      <c r="B204" s="1">
        <v>10</v>
      </c>
      <c r="C204" s="1">
        <v>100</v>
      </c>
      <c r="D204" s="1" t="s">
        <v>45</v>
      </c>
      <c r="E204" s="1" t="s">
        <v>345</v>
      </c>
      <c r="F204" s="1" t="s">
        <v>22</v>
      </c>
      <c r="G204" s="1">
        <v>2250</v>
      </c>
      <c r="H204" s="1">
        <v>2288.3870000000002</v>
      </c>
      <c r="I204" s="1">
        <v>27.486000000000001</v>
      </c>
      <c r="J204" s="1">
        <v>0.20100000000000001</v>
      </c>
      <c r="K204" s="1">
        <v>0.21099999999999999</v>
      </c>
      <c r="L204" s="1">
        <v>1.4E-2</v>
      </c>
      <c r="M204" s="1">
        <v>19</v>
      </c>
    </row>
    <row r="205" spans="1:13" x14ac:dyDescent="0.25">
      <c r="A205" s="1" t="s">
        <v>63</v>
      </c>
      <c r="B205" s="1">
        <v>10</v>
      </c>
      <c r="C205" s="1">
        <v>100</v>
      </c>
      <c r="D205" s="1" t="s">
        <v>45</v>
      </c>
      <c r="E205" s="1" t="s">
        <v>345</v>
      </c>
      <c r="F205" s="1" t="s">
        <v>22</v>
      </c>
      <c r="G205" s="1">
        <v>2240</v>
      </c>
      <c r="H205" s="1">
        <v>2287.4189999999999</v>
      </c>
      <c r="I205" s="1">
        <v>25.774000000000001</v>
      </c>
      <c r="J205" s="1">
        <v>0.10100000000000001</v>
      </c>
      <c r="K205" s="1">
        <v>0.10100000000000001</v>
      </c>
      <c r="L205" s="1">
        <v>1E-3</v>
      </c>
      <c r="M205" s="1">
        <v>20</v>
      </c>
    </row>
    <row r="206" spans="1:13" x14ac:dyDescent="0.25">
      <c r="A206" s="1" t="s">
        <v>48</v>
      </c>
      <c r="B206" s="1">
        <v>10</v>
      </c>
      <c r="C206" s="1">
        <v>100</v>
      </c>
      <c r="D206" s="1" t="s">
        <v>45</v>
      </c>
      <c r="E206" s="1" t="s">
        <v>345</v>
      </c>
      <c r="F206" s="1" t="s">
        <v>22</v>
      </c>
      <c r="G206" s="1">
        <v>2180</v>
      </c>
      <c r="H206" s="1">
        <v>2285.806</v>
      </c>
      <c r="I206" s="1">
        <v>29.047000000000001</v>
      </c>
      <c r="J206" s="1">
        <v>0.377</v>
      </c>
      <c r="K206" s="1">
        <v>0.46100000000000002</v>
      </c>
      <c r="L206" s="1">
        <v>0.124</v>
      </c>
      <c r="M206" s="1">
        <v>21</v>
      </c>
    </row>
    <row r="207" spans="1:13" x14ac:dyDescent="0.25">
      <c r="A207" s="1" t="s">
        <v>51</v>
      </c>
      <c r="B207" s="1">
        <v>10</v>
      </c>
      <c r="C207" s="1">
        <v>100</v>
      </c>
      <c r="D207" s="1" t="s">
        <v>45</v>
      </c>
      <c r="E207" s="1" t="s">
        <v>345</v>
      </c>
      <c r="F207" s="1" t="s">
        <v>22</v>
      </c>
      <c r="G207" s="1">
        <v>2190</v>
      </c>
      <c r="H207" s="1">
        <v>2283.8710000000001</v>
      </c>
      <c r="I207" s="1">
        <v>35.981999999999999</v>
      </c>
      <c r="J207" s="1">
        <v>0.10100000000000001</v>
      </c>
      <c r="K207" s="1">
        <v>0.105</v>
      </c>
      <c r="L207" s="1">
        <v>6.0000000000000001E-3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56</v>
      </c>
      <c r="B212" s="1">
        <v>10</v>
      </c>
      <c r="C212" s="1">
        <v>100</v>
      </c>
      <c r="D212" s="1" t="s">
        <v>45</v>
      </c>
      <c r="E212" s="1" t="s">
        <v>346</v>
      </c>
      <c r="F212" s="1" t="s">
        <v>23</v>
      </c>
      <c r="G212" s="1">
        <v>2220</v>
      </c>
      <c r="H212" s="1">
        <v>2315.806</v>
      </c>
      <c r="I212" s="1">
        <v>51.101999999999997</v>
      </c>
      <c r="J212" s="1">
        <v>0.10199999999999999</v>
      </c>
      <c r="K212" s="1">
        <v>0.106</v>
      </c>
      <c r="L212" s="1">
        <v>5.0000000000000001E-3</v>
      </c>
      <c r="M212" s="1">
        <v>1</v>
      </c>
    </row>
    <row r="213" spans="1:13" x14ac:dyDescent="0.25">
      <c r="A213" s="1" t="s">
        <v>66</v>
      </c>
      <c r="B213" s="1">
        <v>10</v>
      </c>
      <c r="C213" s="1">
        <v>100</v>
      </c>
      <c r="D213" s="1" t="s">
        <v>45</v>
      </c>
      <c r="E213" s="1" t="s">
        <v>346</v>
      </c>
      <c r="F213" s="1" t="s">
        <v>23</v>
      </c>
      <c r="G213" s="1">
        <v>2260</v>
      </c>
      <c r="H213" s="1">
        <v>2312.5810000000001</v>
      </c>
      <c r="I213" s="1">
        <v>44.210999999999999</v>
      </c>
      <c r="J213" s="1">
        <v>0.60499999999999998</v>
      </c>
      <c r="K213" s="1">
        <v>0.75700000000000001</v>
      </c>
      <c r="L213" s="1">
        <v>0.32400000000000001</v>
      </c>
      <c r="M213" s="1">
        <v>2</v>
      </c>
    </row>
    <row r="214" spans="1:13" x14ac:dyDescent="0.25">
      <c r="A214" s="1" t="s">
        <v>53</v>
      </c>
      <c r="B214" s="1">
        <v>10</v>
      </c>
      <c r="C214" s="1">
        <v>100</v>
      </c>
      <c r="D214" s="1" t="s">
        <v>45</v>
      </c>
      <c r="E214" s="1" t="s">
        <v>346</v>
      </c>
      <c r="F214" s="1" t="s">
        <v>23</v>
      </c>
      <c r="G214" s="1">
        <v>2240</v>
      </c>
      <c r="H214" s="1">
        <v>2311.29</v>
      </c>
      <c r="I214" s="1">
        <v>49.561999999999998</v>
      </c>
      <c r="J214" s="1">
        <v>0.20100000000000001</v>
      </c>
      <c r="K214" s="1">
        <v>0.215</v>
      </c>
      <c r="L214" s="1">
        <v>1.4999999999999999E-2</v>
      </c>
      <c r="M214" s="1">
        <v>3</v>
      </c>
    </row>
    <row r="215" spans="1:13" x14ac:dyDescent="0.25">
      <c r="A215" s="1" t="s">
        <v>64</v>
      </c>
      <c r="B215" s="1">
        <v>10</v>
      </c>
      <c r="C215" s="1">
        <v>100</v>
      </c>
      <c r="D215" s="1" t="s">
        <v>45</v>
      </c>
      <c r="E215" s="1" t="s">
        <v>346</v>
      </c>
      <c r="F215" s="1" t="s">
        <v>23</v>
      </c>
      <c r="G215" s="1">
        <v>2250</v>
      </c>
      <c r="H215" s="1">
        <v>2309.355</v>
      </c>
      <c r="I215" s="1">
        <v>44.281999999999996</v>
      </c>
      <c r="J215" s="1">
        <v>0.20100000000000001</v>
      </c>
      <c r="K215" s="1">
        <v>0.20799999999999999</v>
      </c>
      <c r="L215" s="1">
        <v>8.0000000000000002E-3</v>
      </c>
      <c r="M215" s="1">
        <v>4</v>
      </c>
    </row>
    <row r="216" spans="1:13" x14ac:dyDescent="0.25">
      <c r="A216" s="1" t="s">
        <v>67</v>
      </c>
      <c r="B216" s="1">
        <v>10</v>
      </c>
      <c r="C216" s="1">
        <v>100</v>
      </c>
      <c r="D216" s="1" t="s">
        <v>45</v>
      </c>
      <c r="E216" s="1" t="s">
        <v>346</v>
      </c>
      <c r="F216" s="1" t="s">
        <v>23</v>
      </c>
      <c r="G216" s="1">
        <v>2240</v>
      </c>
      <c r="H216" s="1">
        <v>2309.0320000000002</v>
      </c>
      <c r="I216" s="1">
        <v>46.514000000000003</v>
      </c>
      <c r="J216" s="1">
        <v>7.5999999999999998E-2</v>
      </c>
      <c r="K216" s="1">
        <v>7.8E-2</v>
      </c>
      <c r="L216" s="1">
        <v>2E-3</v>
      </c>
      <c r="M216" s="1">
        <v>5</v>
      </c>
    </row>
    <row r="217" spans="1:13" x14ac:dyDescent="0.25">
      <c r="A217" s="1" t="s">
        <v>49</v>
      </c>
      <c r="B217" s="1">
        <v>10</v>
      </c>
      <c r="C217" s="1">
        <v>100</v>
      </c>
      <c r="D217" s="1" t="s">
        <v>45</v>
      </c>
      <c r="E217" s="1" t="s">
        <v>346</v>
      </c>
      <c r="F217" s="1" t="s">
        <v>23</v>
      </c>
      <c r="G217" s="1">
        <v>2260</v>
      </c>
      <c r="H217" s="1">
        <v>2307.4189999999999</v>
      </c>
      <c r="I217" s="1">
        <v>43.55</v>
      </c>
      <c r="J217" s="1">
        <v>0.10100000000000001</v>
      </c>
      <c r="K217" s="1">
        <v>0.10100000000000001</v>
      </c>
      <c r="L217" s="1">
        <v>0</v>
      </c>
      <c r="M217" s="1">
        <v>6</v>
      </c>
    </row>
    <row r="218" spans="1:13" x14ac:dyDescent="0.25">
      <c r="A218" s="1" t="s">
        <v>54</v>
      </c>
      <c r="B218" s="1">
        <v>10</v>
      </c>
      <c r="C218" s="1">
        <v>100</v>
      </c>
      <c r="D218" s="1" t="s">
        <v>45</v>
      </c>
      <c r="E218" s="1" t="s">
        <v>346</v>
      </c>
      <c r="F218" s="1" t="s">
        <v>23</v>
      </c>
      <c r="G218" s="1">
        <v>2240</v>
      </c>
      <c r="H218" s="1">
        <v>2306.7739999999999</v>
      </c>
      <c r="I218" s="1">
        <v>47.545000000000002</v>
      </c>
      <c r="J218" s="1">
        <v>0.20100000000000001</v>
      </c>
      <c r="K218" s="1">
        <v>0.20699999999999999</v>
      </c>
      <c r="L218" s="1">
        <v>7.0000000000000001E-3</v>
      </c>
      <c r="M218" s="1">
        <v>7</v>
      </c>
    </row>
    <row r="219" spans="1:13" x14ac:dyDescent="0.25">
      <c r="A219" s="1" t="s">
        <v>60</v>
      </c>
      <c r="B219" s="1">
        <v>10</v>
      </c>
      <c r="C219" s="1">
        <v>100</v>
      </c>
      <c r="D219" s="1" t="s">
        <v>45</v>
      </c>
      <c r="E219" s="1" t="s">
        <v>346</v>
      </c>
      <c r="F219" s="1" t="s">
        <v>23</v>
      </c>
      <c r="G219" s="1">
        <v>2260</v>
      </c>
      <c r="H219" s="1">
        <v>2302.5810000000001</v>
      </c>
      <c r="I219" s="1">
        <v>42.042000000000002</v>
      </c>
      <c r="J219" s="1">
        <v>0.10100000000000001</v>
      </c>
      <c r="K219" s="1">
        <v>0.10199999999999999</v>
      </c>
      <c r="L219" s="1">
        <v>2E-3</v>
      </c>
      <c r="M219" s="1">
        <v>8</v>
      </c>
    </row>
    <row r="220" spans="1:13" x14ac:dyDescent="0.25">
      <c r="A220" s="1" t="s">
        <v>62</v>
      </c>
      <c r="B220" s="1">
        <v>10</v>
      </c>
      <c r="C220" s="1">
        <v>100</v>
      </c>
      <c r="D220" s="1" t="s">
        <v>45</v>
      </c>
      <c r="E220" s="1" t="s">
        <v>346</v>
      </c>
      <c r="F220" s="1" t="s">
        <v>23</v>
      </c>
      <c r="G220" s="1">
        <v>2250</v>
      </c>
      <c r="H220" s="1">
        <v>2301.9349999999999</v>
      </c>
      <c r="I220" s="1">
        <v>40.673000000000002</v>
      </c>
      <c r="J220" s="1">
        <v>0.10100000000000001</v>
      </c>
      <c r="K220" s="1">
        <v>0.10199999999999999</v>
      </c>
      <c r="L220" s="1">
        <v>3.0000000000000001E-3</v>
      </c>
      <c r="M220" s="1">
        <v>9</v>
      </c>
    </row>
    <row r="221" spans="1:13" x14ac:dyDescent="0.25">
      <c r="A221" s="1" t="s">
        <v>48</v>
      </c>
      <c r="B221" s="1">
        <v>10</v>
      </c>
      <c r="C221" s="1">
        <v>100</v>
      </c>
      <c r="D221" s="1" t="s">
        <v>45</v>
      </c>
      <c r="E221" s="1" t="s">
        <v>346</v>
      </c>
      <c r="F221" s="1" t="s">
        <v>23</v>
      </c>
      <c r="G221" s="1">
        <v>2180</v>
      </c>
      <c r="H221" s="1">
        <v>2301.29</v>
      </c>
      <c r="I221" s="1">
        <v>48.841000000000001</v>
      </c>
      <c r="J221" s="1">
        <v>0.36899999999999999</v>
      </c>
      <c r="K221" s="1">
        <v>0.442</v>
      </c>
      <c r="L221" s="1">
        <v>0.124</v>
      </c>
      <c r="M221" s="1">
        <v>10</v>
      </c>
    </row>
    <row r="222" spans="1:13" x14ac:dyDescent="0.25">
      <c r="A222" s="1" t="s">
        <v>65</v>
      </c>
      <c r="B222" s="1">
        <v>10</v>
      </c>
      <c r="C222" s="1">
        <v>100</v>
      </c>
      <c r="D222" s="1" t="s">
        <v>45</v>
      </c>
      <c r="E222" s="1" t="s">
        <v>346</v>
      </c>
      <c r="F222" s="1" t="s">
        <v>23</v>
      </c>
      <c r="G222" s="1">
        <v>2260</v>
      </c>
      <c r="H222" s="1">
        <v>2297.4189999999999</v>
      </c>
      <c r="I222" s="1">
        <v>36.276000000000003</v>
      </c>
      <c r="J222" s="1">
        <v>0.10100000000000001</v>
      </c>
      <c r="K222" s="1">
        <v>0.10299999999999999</v>
      </c>
      <c r="L222" s="1">
        <v>5.0000000000000001E-3</v>
      </c>
      <c r="M222" s="1">
        <v>11</v>
      </c>
    </row>
    <row r="223" spans="1:13" x14ac:dyDescent="0.25">
      <c r="A223" s="1" t="s">
        <v>57</v>
      </c>
      <c r="B223" s="1">
        <v>10</v>
      </c>
      <c r="C223" s="1">
        <v>100</v>
      </c>
      <c r="D223" s="1" t="s">
        <v>45</v>
      </c>
      <c r="E223" s="1" t="s">
        <v>346</v>
      </c>
      <c r="F223" s="1" t="s">
        <v>23</v>
      </c>
      <c r="G223" s="1">
        <v>2180</v>
      </c>
      <c r="H223" s="1">
        <v>2297.4189999999999</v>
      </c>
      <c r="I223" s="1">
        <v>52.3</v>
      </c>
      <c r="J223" s="1">
        <v>0.10100000000000001</v>
      </c>
      <c r="K223" s="1">
        <v>0.107</v>
      </c>
      <c r="L223" s="1">
        <v>7.0000000000000001E-3</v>
      </c>
      <c r="M223" s="1">
        <v>12</v>
      </c>
    </row>
    <row r="224" spans="1:13" x14ac:dyDescent="0.25">
      <c r="A224" s="1" t="s">
        <v>58</v>
      </c>
      <c r="B224" s="1">
        <v>10</v>
      </c>
      <c r="C224" s="1">
        <v>100</v>
      </c>
      <c r="D224" s="1" t="s">
        <v>45</v>
      </c>
      <c r="E224" s="1" t="s">
        <v>346</v>
      </c>
      <c r="F224" s="1" t="s">
        <v>23</v>
      </c>
      <c r="G224" s="1">
        <v>2260</v>
      </c>
      <c r="H224" s="1">
        <v>2297.4189999999999</v>
      </c>
      <c r="I224" s="1">
        <v>32.125999999999998</v>
      </c>
      <c r="J224" s="1">
        <v>0.20100000000000001</v>
      </c>
      <c r="K224" s="1">
        <v>0.20499999999999999</v>
      </c>
      <c r="L224" s="1">
        <v>5.0000000000000001E-3</v>
      </c>
      <c r="M224" s="1">
        <v>13</v>
      </c>
    </row>
    <row r="225" spans="1:13" x14ac:dyDescent="0.25">
      <c r="A225" s="1" t="s">
        <v>59</v>
      </c>
      <c r="B225" s="1">
        <v>10</v>
      </c>
      <c r="C225" s="1">
        <v>100</v>
      </c>
      <c r="D225" s="1" t="s">
        <v>45</v>
      </c>
      <c r="E225" s="1" t="s">
        <v>346</v>
      </c>
      <c r="F225" s="1" t="s">
        <v>23</v>
      </c>
      <c r="G225" s="1">
        <v>2260</v>
      </c>
      <c r="H225" s="1">
        <v>2297.0970000000002</v>
      </c>
      <c r="I225" s="1">
        <v>36.912999999999997</v>
      </c>
      <c r="J225" s="1">
        <v>0.20100000000000001</v>
      </c>
      <c r="K225" s="1">
        <v>0.26400000000000001</v>
      </c>
      <c r="L225" s="1">
        <v>8.4000000000000005E-2</v>
      </c>
      <c r="M225" s="1">
        <v>14</v>
      </c>
    </row>
    <row r="226" spans="1:13" x14ac:dyDescent="0.25">
      <c r="A226" s="1" t="s">
        <v>61</v>
      </c>
      <c r="B226" s="1">
        <v>10</v>
      </c>
      <c r="C226" s="1">
        <v>100</v>
      </c>
      <c r="D226" s="1" t="s">
        <v>45</v>
      </c>
      <c r="E226" s="1" t="s">
        <v>346</v>
      </c>
      <c r="F226" s="1" t="s">
        <v>23</v>
      </c>
      <c r="G226" s="1">
        <v>2250</v>
      </c>
      <c r="H226" s="1">
        <v>2296.1289999999999</v>
      </c>
      <c r="I226" s="1">
        <v>31.895</v>
      </c>
      <c r="J226" s="1">
        <v>0.20100000000000001</v>
      </c>
      <c r="K226" s="1">
        <v>0.20699999999999999</v>
      </c>
      <c r="L226" s="1">
        <v>8.0000000000000002E-3</v>
      </c>
      <c r="M226" s="1">
        <v>15</v>
      </c>
    </row>
    <row r="227" spans="1:13" x14ac:dyDescent="0.25">
      <c r="A227" s="1" t="s">
        <v>44</v>
      </c>
      <c r="B227" s="1">
        <v>10</v>
      </c>
      <c r="C227" s="1">
        <v>100</v>
      </c>
      <c r="D227" s="1" t="s">
        <v>45</v>
      </c>
      <c r="E227" s="1" t="s">
        <v>346</v>
      </c>
      <c r="F227" s="1" t="s">
        <v>23</v>
      </c>
      <c r="G227" s="1">
        <v>2260</v>
      </c>
      <c r="H227" s="1">
        <v>2295.806</v>
      </c>
      <c r="I227" s="1">
        <v>31.702000000000002</v>
      </c>
      <c r="J227" s="1">
        <v>0.40200000000000002</v>
      </c>
      <c r="K227" s="1">
        <v>0.48</v>
      </c>
      <c r="L227" s="1">
        <v>0.14299999999999999</v>
      </c>
      <c r="M227" s="1">
        <v>16</v>
      </c>
    </row>
    <row r="228" spans="1:13" x14ac:dyDescent="0.25">
      <c r="A228" s="1" t="s">
        <v>51</v>
      </c>
      <c r="B228" s="1">
        <v>10</v>
      </c>
      <c r="C228" s="1">
        <v>100</v>
      </c>
      <c r="D228" s="1" t="s">
        <v>45</v>
      </c>
      <c r="E228" s="1" t="s">
        <v>346</v>
      </c>
      <c r="F228" s="1" t="s">
        <v>23</v>
      </c>
      <c r="G228" s="1">
        <v>2230</v>
      </c>
      <c r="H228" s="1">
        <v>2295.1610000000001</v>
      </c>
      <c r="I228" s="1">
        <v>40.151000000000003</v>
      </c>
      <c r="J228" s="1">
        <v>0.10199999999999999</v>
      </c>
      <c r="K228" s="1">
        <v>0.107</v>
      </c>
      <c r="L228" s="1">
        <v>7.0000000000000001E-3</v>
      </c>
      <c r="M228" s="1">
        <v>17</v>
      </c>
    </row>
    <row r="229" spans="1:13" x14ac:dyDescent="0.25">
      <c r="A229" s="1" t="s">
        <v>47</v>
      </c>
      <c r="B229" s="1">
        <v>10</v>
      </c>
      <c r="C229" s="1">
        <v>100</v>
      </c>
      <c r="D229" s="1" t="s">
        <v>45</v>
      </c>
      <c r="E229" s="1" t="s">
        <v>346</v>
      </c>
      <c r="F229" s="1" t="s">
        <v>23</v>
      </c>
      <c r="G229" s="1">
        <v>2240</v>
      </c>
      <c r="H229" s="1">
        <v>2294.8389999999999</v>
      </c>
      <c r="I229" s="1">
        <v>39.091999999999999</v>
      </c>
      <c r="J229" s="1">
        <v>0.10100000000000001</v>
      </c>
      <c r="K229" s="1">
        <v>0.10199999999999999</v>
      </c>
      <c r="L229" s="1">
        <v>2E-3</v>
      </c>
      <c r="M229" s="1">
        <v>18</v>
      </c>
    </row>
    <row r="230" spans="1:13" x14ac:dyDescent="0.25">
      <c r="A230" s="1" t="s">
        <v>63</v>
      </c>
      <c r="B230" s="1">
        <v>10</v>
      </c>
      <c r="C230" s="1">
        <v>100</v>
      </c>
      <c r="D230" s="1" t="s">
        <v>45</v>
      </c>
      <c r="E230" s="1" t="s">
        <v>346</v>
      </c>
      <c r="F230" s="1" t="s">
        <v>23</v>
      </c>
      <c r="G230" s="1">
        <v>2240</v>
      </c>
      <c r="H230" s="1">
        <v>2292.2579999999998</v>
      </c>
      <c r="I230" s="1">
        <v>36.518999999999998</v>
      </c>
      <c r="J230" s="1">
        <v>2.8000000000000001E-2</v>
      </c>
      <c r="K230" s="1">
        <v>0.06</v>
      </c>
      <c r="L230" s="1">
        <v>1.4E-2</v>
      </c>
      <c r="M230" s="1">
        <v>19</v>
      </c>
    </row>
    <row r="231" spans="1:13" x14ac:dyDescent="0.25">
      <c r="A231" s="1" t="s">
        <v>52</v>
      </c>
      <c r="B231" s="1">
        <v>10</v>
      </c>
      <c r="C231" s="1">
        <v>100</v>
      </c>
      <c r="D231" s="1" t="s">
        <v>45</v>
      </c>
      <c r="E231" s="1" t="s">
        <v>346</v>
      </c>
      <c r="F231" s="1" t="s">
        <v>23</v>
      </c>
      <c r="G231" s="1">
        <v>2180</v>
      </c>
      <c r="H231" s="1">
        <v>2291.6129999999998</v>
      </c>
      <c r="I231" s="1">
        <v>43.335999999999999</v>
      </c>
      <c r="J231" s="1">
        <v>0.40200000000000002</v>
      </c>
      <c r="K231" s="1">
        <v>0.51100000000000001</v>
      </c>
      <c r="L231" s="1">
        <v>0.19700000000000001</v>
      </c>
      <c r="M231" s="1">
        <v>20</v>
      </c>
    </row>
    <row r="232" spans="1:13" x14ac:dyDescent="0.25">
      <c r="A232" s="1" t="s">
        <v>50</v>
      </c>
      <c r="B232" s="1">
        <v>10</v>
      </c>
      <c r="C232" s="1">
        <v>100</v>
      </c>
      <c r="D232" s="1" t="s">
        <v>45</v>
      </c>
      <c r="E232" s="1" t="s">
        <v>346</v>
      </c>
      <c r="F232" s="1" t="s">
        <v>23</v>
      </c>
      <c r="G232" s="1">
        <v>2240</v>
      </c>
      <c r="H232" s="1">
        <v>2291.29</v>
      </c>
      <c r="I232" s="1">
        <v>28.254999999999999</v>
      </c>
      <c r="J232" s="1">
        <v>9.8000000000000004E-2</v>
      </c>
      <c r="K232" s="1">
        <v>0.1</v>
      </c>
      <c r="L232" s="1">
        <v>1E-3</v>
      </c>
      <c r="M232" s="1">
        <v>21</v>
      </c>
    </row>
    <row r="233" spans="1:13" x14ac:dyDescent="0.25">
      <c r="A233" s="1" t="s">
        <v>55</v>
      </c>
      <c r="B233" s="1">
        <v>10</v>
      </c>
      <c r="C233" s="1">
        <v>100</v>
      </c>
      <c r="D233" s="1" t="s">
        <v>45</v>
      </c>
      <c r="E233" s="1" t="s">
        <v>346</v>
      </c>
      <c r="F233" s="1" t="s">
        <v>23</v>
      </c>
      <c r="G233" s="1">
        <v>2190</v>
      </c>
      <c r="H233" s="1">
        <v>2289.355</v>
      </c>
      <c r="I233" s="1">
        <v>40.792999999999999</v>
      </c>
      <c r="J233" s="1">
        <v>0.10100000000000001</v>
      </c>
      <c r="K233" s="1">
        <v>0.10199999999999999</v>
      </c>
      <c r="L233" s="1">
        <v>2E-3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47</v>
      </c>
      <c r="B238" s="1">
        <v>10</v>
      </c>
      <c r="C238" s="1">
        <v>100</v>
      </c>
      <c r="D238" s="1" t="s">
        <v>45</v>
      </c>
      <c r="E238" s="1" t="s">
        <v>347</v>
      </c>
      <c r="F238" s="1" t="s">
        <v>5</v>
      </c>
      <c r="G238" s="1">
        <v>2250</v>
      </c>
      <c r="H238" s="1">
        <v>2310.9679999999998</v>
      </c>
      <c r="I238" s="1">
        <v>46.722000000000001</v>
      </c>
      <c r="J238" s="1">
        <v>1E-3</v>
      </c>
      <c r="K238" s="1">
        <v>4.0000000000000001E-3</v>
      </c>
      <c r="L238" s="1">
        <v>5.0000000000000001E-3</v>
      </c>
      <c r="M238" s="1">
        <v>1</v>
      </c>
    </row>
    <row r="239" spans="1:13" x14ac:dyDescent="0.25">
      <c r="A239" s="1" t="s">
        <v>49</v>
      </c>
      <c r="B239" s="1">
        <v>10</v>
      </c>
      <c r="C239" s="1">
        <v>100</v>
      </c>
      <c r="D239" s="1" t="s">
        <v>45</v>
      </c>
      <c r="E239" s="1" t="s">
        <v>347</v>
      </c>
      <c r="F239" s="1" t="s">
        <v>5</v>
      </c>
      <c r="G239" s="1">
        <v>2240</v>
      </c>
      <c r="H239" s="1">
        <v>2308.71</v>
      </c>
      <c r="I239" s="1">
        <v>50.209000000000003</v>
      </c>
      <c r="J239" s="1">
        <v>1E-3</v>
      </c>
      <c r="K239" s="1">
        <v>3.0000000000000001E-3</v>
      </c>
      <c r="L239" s="1">
        <v>4.0000000000000001E-3</v>
      </c>
      <c r="M239" s="1">
        <v>2</v>
      </c>
    </row>
    <row r="240" spans="1:13" x14ac:dyDescent="0.25">
      <c r="A240" s="1" t="s">
        <v>56</v>
      </c>
      <c r="B240" s="1">
        <v>10</v>
      </c>
      <c r="C240" s="1">
        <v>100</v>
      </c>
      <c r="D240" s="1" t="s">
        <v>45</v>
      </c>
      <c r="E240" s="1" t="s">
        <v>347</v>
      </c>
      <c r="F240" s="1" t="s">
        <v>5</v>
      </c>
      <c r="G240" s="1">
        <v>2250</v>
      </c>
      <c r="H240" s="1">
        <v>2305.4839999999999</v>
      </c>
      <c r="I240" s="1">
        <v>46.06</v>
      </c>
      <c r="J240" s="1">
        <v>0.10100000000000001</v>
      </c>
      <c r="K240" s="1">
        <v>0.10100000000000001</v>
      </c>
      <c r="L240" s="1">
        <v>1E-3</v>
      </c>
      <c r="M240" s="1">
        <v>3</v>
      </c>
    </row>
    <row r="241" spans="1:13" x14ac:dyDescent="0.25">
      <c r="A241" s="1" t="s">
        <v>52</v>
      </c>
      <c r="B241" s="1">
        <v>10</v>
      </c>
      <c r="C241" s="1">
        <v>100</v>
      </c>
      <c r="D241" s="1" t="s">
        <v>45</v>
      </c>
      <c r="E241" s="1" t="s">
        <v>347</v>
      </c>
      <c r="F241" s="1" t="s">
        <v>5</v>
      </c>
      <c r="G241" s="1">
        <v>2260</v>
      </c>
      <c r="H241" s="1">
        <v>2303.2260000000001</v>
      </c>
      <c r="I241" s="1">
        <v>41.456000000000003</v>
      </c>
      <c r="J241" s="1">
        <v>0.40100000000000002</v>
      </c>
      <c r="K241" s="1">
        <v>0.496</v>
      </c>
      <c r="L241" s="1">
        <v>0.152</v>
      </c>
      <c r="M241" s="1">
        <v>4</v>
      </c>
    </row>
    <row r="242" spans="1:13" x14ac:dyDescent="0.25">
      <c r="A242" s="1" t="s">
        <v>62</v>
      </c>
      <c r="B242" s="1">
        <v>10</v>
      </c>
      <c r="C242" s="1">
        <v>100</v>
      </c>
      <c r="D242" s="1" t="s">
        <v>45</v>
      </c>
      <c r="E242" s="1" t="s">
        <v>347</v>
      </c>
      <c r="F242" s="1" t="s">
        <v>5</v>
      </c>
      <c r="G242" s="1">
        <v>2190</v>
      </c>
      <c r="H242" s="1">
        <v>2302.9029999999998</v>
      </c>
      <c r="I242" s="1">
        <v>49.720999999999997</v>
      </c>
      <c r="J242" s="1">
        <v>1E-3</v>
      </c>
      <c r="K242" s="1">
        <v>2E-3</v>
      </c>
      <c r="L242" s="1">
        <v>2E-3</v>
      </c>
      <c r="M242" s="1">
        <v>5</v>
      </c>
    </row>
    <row r="243" spans="1:13" x14ac:dyDescent="0.25">
      <c r="A243" s="1" t="s">
        <v>59</v>
      </c>
      <c r="B243" s="1">
        <v>10</v>
      </c>
      <c r="C243" s="1">
        <v>100</v>
      </c>
      <c r="D243" s="1" t="s">
        <v>45</v>
      </c>
      <c r="E243" s="1" t="s">
        <v>347</v>
      </c>
      <c r="F243" s="1" t="s">
        <v>5</v>
      </c>
      <c r="G243" s="1">
        <v>2260</v>
      </c>
      <c r="H243" s="1">
        <v>2300.3229999999999</v>
      </c>
      <c r="I243" s="1">
        <v>41.463999999999999</v>
      </c>
      <c r="J243" s="1">
        <v>0.10199999999999999</v>
      </c>
      <c r="K243" s="1">
        <v>0.13</v>
      </c>
      <c r="L243" s="1">
        <v>1.7999999999999999E-2</v>
      </c>
      <c r="M243" s="1">
        <v>6</v>
      </c>
    </row>
    <row r="244" spans="1:13" x14ac:dyDescent="0.25">
      <c r="A244" s="1" t="s">
        <v>53</v>
      </c>
      <c r="B244" s="1">
        <v>10</v>
      </c>
      <c r="C244" s="1">
        <v>100</v>
      </c>
      <c r="D244" s="1" t="s">
        <v>45</v>
      </c>
      <c r="E244" s="1" t="s">
        <v>347</v>
      </c>
      <c r="F244" s="1" t="s">
        <v>5</v>
      </c>
      <c r="G244" s="1">
        <v>2260</v>
      </c>
      <c r="H244" s="1">
        <v>2296.7739999999999</v>
      </c>
      <c r="I244" s="1">
        <v>33.348999999999997</v>
      </c>
      <c r="J244" s="1">
        <v>0.10100000000000001</v>
      </c>
      <c r="K244" s="1">
        <v>0.10199999999999999</v>
      </c>
      <c r="L244" s="1">
        <v>2E-3</v>
      </c>
      <c r="M244" s="1">
        <v>7</v>
      </c>
    </row>
    <row r="245" spans="1:13" x14ac:dyDescent="0.25">
      <c r="A245" s="1" t="s">
        <v>58</v>
      </c>
      <c r="B245" s="1">
        <v>10</v>
      </c>
      <c r="C245" s="1">
        <v>100</v>
      </c>
      <c r="D245" s="1" t="s">
        <v>45</v>
      </c>
      <c r="E245" s="1" t="s">
        <v>347</v>
      </c>
      <c r="F245" s="1" t="s">
        <v>5</v>
      </c>
      <c r="G245" s="1">
        <v>2230</v>
      </c>
      <c r="H245" s="1">
        <v>2296.4520000000002</v>
      </c>
      <c r="I245" s="1">
        <v>33.654000000000003</v>
      </c>
      <c r="J245" s="1">
        <v>0.10100000000000001</v>
      </c>
      <c r="K245" s="1">
        <v>0.10100000000000001</v>
      </c>
      <c r="L245" s="1">
        <v>0</v>
      </c>
      <c r="M245" s="1">
        <v>8</v>
      </c>
    </row>
    <row r="246" spans="1:13" x14ac:dyDescent="0.25">
      <c r="A246" s="1" t="s">
        <v>51</v>
      </c>
      <c r="B246" s="1">
        <v>10</v>
      </c>
      <c r="C246" s="1">
        <v>100</v>
      </c>
      <c r="D246" s="1" t="s">
        <v>45</v>
      </c>
      <c r="E246" s="1" t="s">
        <v>347</v>
      </c>
      <c r="F246" s="1" t="s">
        <v>5</v>
      </c>
      <c r="G246" s="1">
        <v>2190</v>
      </c>
      <c r="H246" s="1">
        <v>2296.1289999999999</v>
      </c>
      <c r="I246" s="1">
        <v>41.712000000000003</v>
      </c>
      <c r="J246" s="1">
        <v>0.10100000000000001</v>
      </c>
      <c r="K246" s="1">
        <v>0.10100000000000001</v>
      </c>
      <c r="L246" s="1">
        <v>0</v>
      </c>
      <c r="M246" s="1">
        <v>9</v>
      </c>
    </row>
    <row r="247" spans="1:13" x14ac:dyDescent="0.25">
      <c r="A247" s="1" t="s">
        <v>65</v>
      </c>
      <c r="B247" s="1">
        <v>10</v>
      </c>
      <c r="C247" s="1">
        <v>100</v>
      </c>
      <c r="D247" s="1" t="s">
        <v>45</v>
      </c>
      <c r="E247" s="1" t="s">
        <v>347</v>
      </c>
      <c r="F247" s="1" t="s">
        <v>5</v>
      </c>
      <c r="G247" s="1">
        <v>2220</v>
      </c>
      <c r="H247" s="1">
        <v>2294.8389999999999</v>
      </c>
      <c r="I247" s="1">
        <v>39.99</v>
      </c>
      <c r="J247" s="1">
        <v>0.10100000000000001</v>
      </c>
      <c r="K247" s="1">
        <v>0.10100000000000001</v>
      </c>
      <c r="L247" s="1">
        <v>0</v>
      </c>
      <c r="M247" s="1">
        <v>10</v>
      </c>
    </row>
    <row r="248" spans="1:13" x14ac:dyDescent="0.25">
      <c r="A248" s="1" t="s">
        <v>50</v>
      </c>
      <c r="B248" s="1">
        <v>10</v>
      </c>
      <c r="C248" s="1">
        <v>100</v>
      </c>
      <c r="D248" s="1" t="s">
        <v>45</v>
      </c>
      <c r="E248" s="1" t="s">
        <v>347</v>
      </c>
      <c r="F248" s="1" t="s">
        <v>5</v>
      </c>
      <c r="G248" s="1">
        <v>2180</v>
      </c>
      <c r="H248" s="1">
        <v>2294.194</v>
      </c>
      <c r="I248" s="1">
        <v>44.343000000000004</v>
      </c>
      <c r="J248" s="1">
        <v>0.10100000000000001</v>
      </c>
      <c r="K248" s="1">
        <v>0.10199999999999999</v>
      </c>
      <c r="L248" s="1">
        <v>2E-3</v>
      </c>
      <c r="M248" s="1">
        <v>11</v>
      </c>
    </row>
    <row r="249" spans="1:13" x14ac:dyDescent="0.25">
      <c r="A249" s="1" t="s">
        <v>64</v>
      </c>
      <c r="B249" s="1">
        <v>10</v>
      </c>
      <c r="C249" s="1">
        <v>100</v>
      </c>
      <c r="D249" s="1" t="s">
        <v>45</v>
      </c>
      <c r="E249" s="1" t="s">
        <v>347</v>
      </c>
      <c r="F249" s="1" t="s">
        <v>5</v>
      </c>
      <c r="G249" s="1">
        <v>2170</v>
      </c>
      <c r="H249" s="1">
        <v>2293.8710000000001</v>
      </c>
      <c r="I249" s="1">
        <v>45.978999999999999</v>
      </c>
      <c r="J249" s="1">
        <v>0.10100000000000001</v>
      </c>
      <c r="K249" s="1">
        <v>0.10199999999999999</v>
      </c>
      <c r="L249" s="1">
        <v>1E-3</v>
      </c>
      <c r="M249" s="1">
        <v>12</v>
      </c>
    </row>
    <row r="250" spans="1:13" x14ac:dyDescent="0.25">
      <c r="A250" s="1" t="s">
        <v>66</v>
      </c>
      <c r="B250" s="1">
        <v>10</v>
      </c>
      <c r="C250" s="1">
        <v>100</v>
      </c>
      <c r="D250" s="1" t="s">
        <v>45</v>
      </c>
      <c r="E250" s="1" t="s">
        <v>347</v>
      </c>
      <c r="F250" s="1" t="s">
        <v>5</v>
      </c>
      <c r="G250" s="1">
        <v>2200</v>
      </c>
      <c r="H250" s="1">
        <v>2293.5479999999998</v>
      </c>
      <c r="I250" s="1">
        <v>36.680999999999997</v>
      </c>
      <c r="J250" s="1">
        <v>0.60199999999999998</v>
      </c>
      <c r="K250" s="1">
        <v>0.78700000000000003</v>
      </c>
      <c r="L250" s="1">
        <v>0.307</v>
      </c>
      <c r="M250" s="1">
        <v>13</v>
      </c>
    </row>
    <row r="251" spans="1:13" x14ac:dyDescent="0.25">
      <c r="A251" s="1" t="s">
        <v>67</v>
      </c>
      <c r="B251" s="1">
        <v>10</v>
      </c>
      <c r="C251" s="1">
        <v>100</v>
      </c>
      <c r="D251" s="1" t="s">
        <v>45</v>
      </c>
      <c r="E251" s="1" t="s">
        <v>347</v>
      </c>
      <c r="F251" s="1" t="s">
        <v>5</v>
      </c>
      <c r="G251" s="1">
        <v>2260</v>
      </c>
      <c r="H251" s="1">
        <v>2292.9029999999998</v>
      </c>
      <c r="I251" s="1">
        <v>24.911999999999999</v>
      </c>
      <c r="J251" s="1">
        <v>1E-3</v>
      </c>
      <c r="K251" s="1">
        <v>2E-3</v>
      </c>
      <c r="L251" s="1">
        <v>3.0000000000000001E-3</v>
      </c>
      <c r="M251" s="1">
        <v>14</v>
      </c>
    </row>
    <row r="252" spans="1:13" x14ac:dyDescent="0.25">
      <c r="A252" s="1" t="s">
        <v>48</v>
      </c>
      <c r="B252" s="1">
        <v>10</v>
      </c>
      <c r="C252" s="1">
        <v>100</v>
      </c>
      <c r="D252" s="1" t="s">
        <v>45</v>
      </c>
      <c r="E252" s="1" t="s">
        <v>347</v>
      </c>
      <c r="F252" s="1" t="s">
        <v>5</v>
      </c>
      <c r="G252" s="1">
        <v>2260</v>
      </c>
      <c r="H252" s="1">
        <v>2292.5810000000001</v>
      </c>
      <c r="I252" s="1">
        <v>27.588000000000001</v>
      </c>
      <c r="J252" s="1">
        <v>0.25700000000000001</v>
      </c>
      <c r="K252" s="1">
        <v>0.311</v>
      </c>
      <c r="L252" s="1">
        <v>7.0999999999999994E-2</v>
      </c>
      <c r="M252" s="1">
        <v>15</v>
      </c>
    </row>
    <row r="253" spans="1:13" x14ac:dyDescent="0.25">
      <c r="A253" s="1" t="s">
        <v>57</v>
      </c>
      <c r="B253" s="1">
        <v>10</v>
      </c>
      <c r="C253" s="1">
        <v>100</v>
      </c>
      <c r="D253" s="1" t="s">
        <v>45</v>
      </c>
      <c r="E253" s="1" t="s">
        <v>347</v>
      </c>
      <c r="F253" s="1" t="s">
        <v>5</v>
      </c>
      <c r="G253" s="1">
        <v>2170</v>
      </c>
      <c r="H253" s="1">
        <v>2292.2579999999998</v>
      </c>
      <c r="I253" s="1">
        <v>50.142000000000003</v>
      </c>
      <c r="J253" s="1">
        <v>0.10100000000000001</v>
      </c>
      <c r="K253" s="1">
        <v>0.10100000000000001</v>
      </c>
      <c r="L253" s="1">
        <v>0</v>
      </c>
      <c r="M253" s="1">
        <v>16</v>
      </c>
    </row>
    <row r="254" spans="1:13" x14ac:dyDescent="0.25">
      <c r="A254" s="1" t="s">
        <v>54</v>
      </c>
      <c r="B254" s="1">
        <v>10</v>
      </c>
      <c r="C254" s="1">
        <v>100</v>
      </c>
      <c r="D254" s="1" t="s">
        <v>45</v>
      </c>
      <c r="E254" s="1" t="s">
        <v>347</v>
      </c>
      <c r="F254" s="1" t="s">
        <v>5</v>
      </c>
      <c r="G254" s="1">
        <v>2230</v>
      </c>
      <c r="H254" s="1">
        <v>2292.2579999999998</v>
      </c>
      <c r="I254" s="1">
        <v>33.573</v>
      </c>
      <c r="J254" s="1">
        <v>0.10100000000000001</v>
      </c>
      <c r="K254" s="1">
        <v>0.10199999999999999</v>
      </c>
      <c r="L254" s="1">
        <v>2E-3</v>
      </c>
      <c r="M254" s="1">
        <v>17</v>
      </c>
    </row>
    <row r="255" spans="1:13" x14ac:dyDescent="0.25">
      <c r="A255" s="1" t="s">
        <v>44</v>
      </c>
      <c r="B255" s="1">
        <v>10</v>
      </c>
      <c r="C255" s="1">
        <v>100</v>
      </c>
      <c r="D255" s="1" t="s">
        <v>45</v>
      </c>
      <c r="E255" s="1" t="s">
        <v>347</v>
      </c>
      <c r="F255" s="1" t="s">
        <v>5</v>
      </c>
      <c r="G255" s="1">
        <v>2210</v>
      </c>
      <c r="H255" s="1">
        <v>2291.9349999999999</v>
      </c>
      <c r="I255" s="1">
        <v>52.634999999999998</v>
      </c>
      <c r="J255" s="1">
        <v>0.20300000000000001</v>
      </c>
      <c r="K255" s="1">
        <v>0.23100000000000001</v>
      </c>
      <c r="L255" s="1">
        <v>3.4000000000000002E-2</v>
      </c>
      <c r="M255" s="1">
        <v>18</v>
      </c>
    </row>
    <row r="256" spans="1:13" x14ac:dyDescent="0.25">
      <c r="A256" s="1" t="s">
        <v>60</v>
      </c>
      <c r="B256" s="1">
        <v>10</v>
      </c>
      <c r="C256" s="1">
        <v>100</v>
      </c>
      <c r="D256" s="1" t="s">
        <v>45</v>
      </c>
      <c r="E256" s="1" t="s">
        <v>347</v>
      </c>
      <c r="F256" s="1" t="s">
        <v>5</v>
      </c>
      <c r="G256" s="1">
        <v>2160</v>
      </c>
      <c r="H256" s="1">
        <v>2290.645</v>
      </c>
      <c r="I256" s="1">
        <v>38.094999999999999</v>
      </c>
      <c r="J256" s="1">
        <v>1E-3</v>
      </c>
      <c r="K256" s="1">
        <v>2E-3</v>
      </c>
      <c r="L256" s="1">
        <v>3.0000000000000001E-3</v>
      </c>
      <c r="M256" s="1">
        <v>19</v>
      </c>
    </row>
    <row r="257" spans="1:13" x14ac:dyDescent="0.25">
      <c r="A257" s="1" t="s">
        <v>61</v>
      </c>
      <c r="B257" s="1">
        <v>10</v>
      </c>
      <c r="C257" s="1">
        <v>100</v>
      </c>
      <c r="D257" s="1" t="s">
        <v>45</v>
      </c>
      <c r="E257" s="1" t="s">
        <v>347</v>
      </c>
      <c r="F257" s="1" t="s">
        <v>5</v>
      </c>
      <c r="G257" s="1">
        <v>2190</v>
      </c>
      <c r="H257" s="1">
        <v>2286.1289999999999</v>
      </c>
      <c r="I257" s="1">
        <v>32.496000000000002</v>
      </c>
      <c r="J257" s="1">
        <v>0.17699999999999999</v>
      </c>
      <c r="K257" s="1">
        <v>0.2</v>
      </c>
      <c r="L257" s="1">
        <v>6.0000000000000001E-3</v>
      </c>
      <c r="M257" s="1">
        <v>20</v>
      </c>
    </row>
    <row r="258" spans="1:13" x14ac:dyDescent="0.25">
      <c r="A258" s="1" t="s">
        <v>55</v>
      </c>
      <c r="B258" s="1">
        <v>10</v>
      </c>
      <c r="C258" s="1">
        <v>100</v>
      </c>
      <c r="D258" s="1" t="s">
        <v>45</v>
      </c>
      <c r="E258" s="1" t="s">
        <v>347</v>
      </c>
      <c r="F258" s="1" t="s">
        <v>5</v>
      </c>
      <c r="G258" s="1">
        <v>2190</v>
      </c>
      <c r="H258" s="1">
        <v>2285.1610000000001</v>
      </c>
      <c r="I258" s="1">
        <v>40.311</v>
      </c>
      <c r="J258" s="1">
        <v>0.10100000000000001</v>
      </c>
      <c r="K258" s="1">
        <v>0.10299999999999999</v>
      </c>
      <c r="L258" s="1">
        <v>3.0000000000000001E-3</v>
      </c>
      <c r="M258" s="1">
        <v>21</v>
      </c>
    </row>
    <row r="259" spans="1:13" x14ac:dyDescent="0.25">
      <c r="A259" s="1" t="s">
        <v>63</v>
      </c>
      <c r="B259" s="1">
        <v>10</v>
      </c>
      <c r="C259" s="1">
        <v>100</v>
      </c>
      <c r="D259" s="1" t="s">
        <v>45</v>
      </c>
      <c r="E259" s="1" t="s">
        <v>347</v>
      </c>
      <c r="F259" s="1" t="s">
        <v>5</v>
      </c>
      <c r="G259" s="1">
        <v>2210</v>
      </c>
      <c r="H259" s="1">
        <v>2283.5479999999998</v>
      </c>
      <c r="I259" s="1">
        <v>25.343</v>
      </c>
      <c r="J259" s="1">
        <v>1E-3</v>
      </c>
      <c r="K259" s="1">
        <v>3.0000000000000001E-3</v>
      </c>
      <c r="L259" s="1">
        <v>4.0000000000000001E-3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55</v>
      </c>
      <c r="B264" s="1">
        <v>10</v>
      </c>
      <c r="C264" s="1">
        <v>100</v>
      </c>
      <c r="D264" s="1" t="s">
        <v>45</v>
      </c>
      <c r="E264" s="1" t="s">
        <v>348</v>
      </c>
      <c r="F264" s="1" t="s">
        <v>7</v>
      </c>
      <c r="G264" s="1">
        <v>2250</v>
      </c>
      <c r="H264" s="1">
        <v>2314.194</v>
      </c>
      <c r="I264" s="1">
        <v>48.378</v>
      </c>
      <c r="J264" s="1">
        <v>0.10100000000000001</v>
      </c>
      <c r="K264" s="1">
        <v>0.10299999999999999</v>
      </c>
      <c r="L264" s="1">
        <v>3.0000000000000001E-3</v>
      </c>
      <c r="M264" s="1">
        <v>1</v>
      </c>
    </row>
    <row r="265" spans="1:13" x14ac:dyDescent="0.25">
      <c r="A265" s="1" t="s">
        <v>48</v>
      </c>
      <c r="B265" s="1">
        <v>10</v>
      </c>
      <c r="C265" s="1">
        <v>100</v>
      </c>
      <c r="D265" s="1" t="s">
        <v>45</v>
      </c>
      <c r="E265" s="1" t="s">
        <v>348</v>
      </c>
      <c r="F265" s="1" t="s">
        <v>7</v>
      </c>
      <c r="G265" s="1">
        <v>2260</v>
      </c>
      <c r="H265" s="1">
        <v>2304.8389999999999</v>
      </c>
      <c r="I265" s="1">
        <v>39.584000000000003</v>
      </c>
      <c r="J265" s="1">
        <v>0.36299999999999999</v>
      </c>
      <c r="K265" s="1">
        <v>0.44</v>
      </c>
      <c r="L265" s="1">
        <v>0.126</v>
      </c>
      <c r="M265" s="1">
        <v>2</v>
      </c>
    </row>
    <row r="266" spans="1:13" x14ac:dyDescent="0.25">
      <c r="A266" s="1" t="s">
        <v>65</v>
      </c>
      <c r="B266" s="1">
        <v>10</v>
      </c>
      <c r="C266" s="1">
        <v>100</v>
      </c>
      <c r="D266" s="1" t="s">
        <v>45</v>
      </c>
      <c r="E266" s="1" t="s">
        <v>348</v>
      </c>
      <c r="F266" s="1" t="s">
        <v>7</v>
      </c>
      <c r="G266" s="1">
        <v>2250</v>
      </c>
      <c r="H266" s="1">
        <v>2303.8710000000001</v>
      </c>
      <c r="I266" s="1">
        <v>44.914000000000001</v>
      </c>
      <c r="J266" s="1">
        <v>0.10100000000000001</v>
      </c>
      <c r="K266" s="1">
        <v>0.10199999999999999</v>
      </c>
      <c r="L266" s="1">
        <v>3.0000000000000001E-3</v>
      </c>
      <c r="M266" s="1">
        <v>3</v>
      </c>
    </row>
    <row r="267" spans="1:13" x14ac:dyDescent="0.25">
      <c r="A267" s="1" t="s">
        <v>63</v>
      </c>
      <c r="B267" s="1">
        <v>10</v>
      </c>
      <c r="C267" s="1">
        <v>100</v>
      </c>
      <c r="D267" s="1" t="s">
        <v>45</v>
      </c>
      <c r="E267" s="1" t="s">
        <v>348</v>
      </c>
      <c r="F267" s="1" t="s">
        <v>7</v>
      </c>
      <c r="G267" s="1">
        <v>2260</v>
      </c>
      <c r="H267" s="1">
        <v>2302.5810000000001</v>
      </c>
      <c r="I267" s="1">
        <v>38.601999999999997</v>
      </c>
      <c r="J267" s="1">
        <v>1.9E-2</v>
      </c>
      <c r="K267" s="1">
        <v>3.9E-2</v>
      </c>
      <c r="L267" s="1">
        <v>1.2999999999999999E-2</v>
      </c>
      <c r="M267" s="1">
        <v>4</v>
      </c>
    </row>
    <row r="268" spans="1:13" x14ac:dyDescent="0.25">
      <c r="A268" s="1" t="s">
        <v>67</v>
      </c>
      <c r="B268" s="1">
        <v>10</v>
      </c>
      <c r="C268" s="1">
        <v>100</v>
      </c>
      <c r="D268" s="1" t="s">
        <v>45</v>
      </c>
      <c r="E268" s="1" t="s">
        <v>348</v>
      </c>
      <c r="F268" s="1" t="s">
        <v>7</v>
      </c>
      <c r="G268" s="1">
        <v>2190</v>
      </c>
      <c r="H268" s="1">
        <v>2302.5810000000001</v>
      </c>
      <c r="I268" s="1">
        <v>46.695</v>
      </c>
      <c r="J268" s="1">
        <v>7.5999999999999998E-2</v>
      </c>
      <c r="K268" s="1">
        <v>7.9000000000000001E-2</v>
      </c>
      <c r="L268" s="1">
        <v>4.0000000000000001E-3</v>
      </c>
      <c r="M268" s="1">
        <v>5</v>
      </c>
    </row>
    <row r="269" spans="1:13" x14ac:dyDescent="0.25">
      <c r="A269" s="1" t="s">
        <v>57</v>
      </c>
      <c r="B269" s="1">
        <v>10</v>
      </c>
      <c r="C269" s="1">
        <v>100</v>
      </c>
      <c r="D269" s="1" t="s">
        <v>45</v>
      </c>
      <c r="E269" s="1" t="s">
        <v>348</v>
      </c>
      <c r="F269" s="1" t="s">
        <v>7</v>
      </c>
      <c r="G269" s="1">
        <v>2250</v>
      </c>
      <c r="H269" s="1">
        <v>2300.645</v>
      </c>
      <c r="I269" s="1">
        <v>38.598999999999997</v>
      </c>
      <c r="J269" s="1">
        <v>0.10100000000000001</v>
      </c>
      <c r="K269" s="1">
        <v>0.104</v>
      </c>
      <c r="L269" s="1">
        <v>4.0000000000000001E-3</v>
      </c>
      <c r="M269" s="1">
        <v>6</v>
      </c>
    </row>
    <row r="270" spans="1:13" x14ac:dyDescent="0.25">
      <c r="A270" s="1" t="s">
        <v>66</v>
      </c>
      <c r="B270" s="1">
        <v>10</v>
      </c>
      <c r="C270" s="1">
        <v>100</v>
      </c>
      <c r="D270" s="1" t="s">
        <v>45</v>
      </c>
      <c r="E270" s="1" t="s">
        <v>348</v>
      </c>
      <c r="F270" s="1" t="s">
        <v>7</v>
      </c>
      <c r="G270" s="1">
        <v>2250</v>
      </c>
      <c r="H270" s="1">
        <v>2300.645</v>
      </c>
      <c r="I270" s="1">
        <v>41.499000000000002</v>
      </c>
      <c r="J270" s="1">
        <v>0.60299999999999998</v>
      </c>
      <c r="K270" s="1">
        <v>0.77700000000000002</v>
      </c>
      <c r="L270" s="1">
        <v>0.33</v>
      </c>
      <c r="M270" s="1">
        <v>7</v>
      </c>
    </row>
    <row r="271" spans="1:13" x14ac:dyDescent="0.25">
      <c r="A271" s="1" t="s">
        <v>52</v>
      </c>
      <c r="B271" s="1">
        <v>10</v>
      </c>
      <c r="C271" s="1">
        <v>100</v>
      </c>
      <c r="D271" s="1" t="s">
        <v>45</v>
      </c>
      <c r="E271" s="1" t="s">
        <v>348</v>
      </c>
      <c r="F271" s="1" t="s">
        <v>7</v>
      </c>
      <c r="G271" s="1">
        <v>2260</v>
      </c>
      <c r="H271" s="1">
        <v>2298.0650000000001</v>
      </c>
      <c r="I271" s="1">
        <v>33.832999999999998</v>
      </c>
      <c r="J271" s="1">
        <v>0.40200000000000002</v>
      </c>
      <c r="K271" s="1">
        <v>0.51800000000000002</v>
      </c>
      <c r="L271" s="1">
        <v>0.20599999999999999</v>
      </c>
      <c r="M271" s="1">
        <v>8</v>
      </c>
    </row>
    <row r="272" spans="1:13" x14ac:dyDescent="0.25">
      <c r="A272" s="1" t="s">
        <v>64</v>
      </c>
      <c r="B272" s="1">
        <v>10</v>
      </c>
      <c r="C272" s="1">
        <v>100</v>
      </c>
      <c r="D272" s="1" t="s">
        <v>45</v>
      </c>
      <c r="E272" s="1" t="s">
        <v>348</v>
      </c>
      <c r="F272" s="1" t="s">
        <v>7</v>
      </c>
      <c r="G272" s="1">
        <v>2200</v>
      </c>
      <c r="H272" s="1">
        <v>2296.7739999999999</v>
      </c>
      <c r="I272" s="1">
        <v>40.512</v>
      </c>
      <c r="J272" s="1">
        <v>0.20100000000000001</v>
      </c>
      <c r="K272" s="1">
        <v>0.21099999999999999</v>
      </c>
      <c r="L272" s="1">
        <v>1.2E-2</v>
      </c>
      <c r="M272" s="1">
        <v>9</v>
      </c>
    </row>
    <row r="273" spans="1:13" x14ac:dyDescent="0.25">
      <c r="A273" s="1" t="s">
        <v>56</v>
      </c>
      <c r="B273" s="1">
        <v>10</v>
      </c>
      <c r="C273" s="1">
        <v>100</v>
      </c>
      <c r="D273" s="1" t="s">
        <v>45</v>
      </c>
      <c r="E273" s="1" t="s">
        <v>348</v>
      </c>
      <c r="F273" s="1" t="s">
        <v>7</v>
      </c>
      <c r="G273" s="1">
        <v>2250</v>
      </c>
      <c r="H273" s="1">
        <v>2296.4520000000002</v>
      </c>
      <c r="I273" s="1">
        <v>29.353000000000002</v>
      </c>
      <c r="J273" s="1">
        <v>0.10199999999999999</v>
      </c>
      <c r="K273" s="1">
        <v>0.106</v>
      </c>
      <c r="L273" s="1">
        <v>6.0000000000000001E-3</v>
      </c>
      <c r="M273" s="1">
        <v>10</v>
      </c>
    </row>
    <row r="274" spans="1:13" x14ac:dyDescent="0.25">
      <c r="A274" s="1" t="s">
        <v>62</v>
      </c>
      <c r="B274" s="1">
        <v>10</v>
      </c>
      <c r="C274" s="1">
        <v>100</v>
      </c>
      <c r="D274" s="1" t="s">
        <v>45</v>
      </c>
      <c r="E274" s="1" t="s">
        <v>348</v>
      </c>
      <c r="F274" s="1" t="s">
        <v>7</v>
      </c>
      <c r="G274" s="1">
        <v>2240</v>
      </c>
      <c r="H274" s="1">
        <v>2296.1289999999999</v>
      </c>
      <c r="I274" s="1">
        <v>38.744999999999997</v>
      </c>
      <c r="J274" s="1">
        <v>0.10100000000000001</v>
      </c>
      <c r="K274" s="1">
        <v>0.10100000000000001</v>
      </c>
      <c r="L274" s="1">
        <v>1E-3</v>
      </c>
      <c r="M274" s="1">
        <v>11</v>
      </c>
    </row>
    <row r="275" spans="1:13" x14ac:dyDescent="0.25">
      <c r="A275" s="1" t="s">
        <v>47</v>
      </c>
      <c r="B275" s="1">
        <v>10</v>
      </c>
      <c r="C275" s="1">
        <v>100</v>
      </c>
      <c r="D275" s="1" t="s">
        <v>45</v>
      </c>
      <c r="E275" s="1" t="s">
        <v>348</v>
      </c>
      <c r="F275" s="1" t="s">
        <v>7</v>
      </c>
      <c r="G275" s="1">
        <v>2230</v>
      </c>
      <c r="H275" s="1">
        <v>2295.1610000000001</v>
      </c>
      <c r="I275" s="1">
        <v>32.909999999999997</v>
      </c>
      <c r="J275" s="1">
        <v>0.10100000000000001</v>
      </c>
      <c r="K275" s="1">
        <v>0.10199999999999999</v>
      </c>
      <c r="L275" s="1">
        <v>2E-3</v>
      </c>
      <c r="M275" s="1">
        <v>12</v>
      </c>
    </row>
    <row r="276" spans="1:13" x14ac:dyDescent="0.25">
      <c r="A276" s="1" t="s">
        <v>59</v>
      </c>
      <c r="B276" s="1">
        <v>10</v>
      </c>
      <c r="C276" s="1">
        <v>100</v>
      </c>
      <c r="D276" s="1" t="s">
        <v>45</v>
      </c>
      <c r="E276" s="1" t="s">
        <v>348</v>
      </c>
      <c r="F276" s="1" t="s">
        <v>7</v>
      </c>
      <c r="G276" s="1">
        <v>2240</v>
      </c>
      <c r="H276" s="1">
        <v>2294.5160000000001</v>
      </c>
      <c r="I276" s="1">
        <v>34.061999999999998</v>
      </c>
      <c r="J276" s="1">
        <v>0.20100000000000001</v>
      </c>
      <c r="K276" s="1">
        <v>0.23899999999999999</v>
      </c>
      <c r="L276" s="1">
        <v>7.4999999999999997E-2</v>
      </c>
      <c r="M276" s="1">
        <v>13</v>
      </c>
    </row>
    <row r="277" spans="1:13" x14ac:dyDescent="0.25">
      <c r="A277" s="1" t="s">
        <v>60</v>
      </c>
      <c r="B277" s="1">
        <v>10</v>
      </c>
      <c r="C277" s="1">
        <v>100</v>
      </c>
      <c r="D277" s="1" t="s">
        <v>45</v>
      </c>
      <c r="E277" s="1" t="s">
        <v>348</v>
      </c>
      <c r="F277" s="1" t="s">
        <v>7</v>
      </c>
      <c r="G277" s="1">
        <v>2240</v>
      </c>
      <c r="H277" s="1">
        <v>2294.194</v>
      </c>
      <c r="I277" s="1">
        <v>37.223999999999997</v>
      </c>
      <c r="J277" s="1">
        <v>0.10100000000000001</v>
      </c>
      <c r="K277" s="1">
        <v>0.10100000000000001</v>
      </c>
      <c r="L277" s="1">
        <v>1E-3</v>
      </c>
      <c r="M277" s="1">
        <v>14</v>
      </c>
    </row>
    <row r="278" spans="1:13" x14ac:dyDescent="0.25">
      <c r="A278" s="1" t="s">
        <v>50</v>
      </c>
      <c r="B278" s="1">
        <v>10</v>
      </c>
      <c r="C278" s="1">
        <v>100</v>
      </c>
      <c r="D278" s="1" t="s">
        <v>45</v>
      </c>
      <c r="E278" s="1" t="s">
        <v>348</v>
      </c>
      <c r="F278" s="1" t="s">
        <v>7</v>
      </c>
      <c r="G278" s="1">
        <v>2250</v>
      </c>
      <c r="H278" s="1">
        <v>2293.5479999999998</v>
      </c>
      <c r="I278" s="1">
        <v>31.78</v>
      </c>
      <c r="J278" s="1">
        <v>0.10100000000000001</v>
      </c>
      <c r="K278" s="1">
        <v>0.10100000000000001</v>
      </c>
      <c r="L278" s="1">
        <v>1E-3</v>
      </c>
      <c r="M278" s="1">
        <v>15</v>
      </c>
    </row>
    <row r="279" spans="1:13" x14ac:dyDescent="0.25">
      <c r="A279" s="1" t="s">
        <v>44</v>
      </c>
      <c r="B279" s="1">
        <v>10</v>
      </c>
      <c r="C279" s="1">
        <v>100</v>
      </c>
      <c r="D279" s="1" t="s">
        <v>45</v>
      </c>
      <c r="E279" s="1" t="s">
        <v>348</v>
      </c>
      <c r="F279" s="1" t="s">
        <v>7</v>
      </c>
      <c r="G279" s="1">
        <v>2230</v>
      </c>
      <c r="H279" s="1">
        <v>2292.9029999999998</v>
      </c>
      <c r="I279" s="1">
        <v>35.121000000000002</v>
      </c>
      <c r="J279" s="1">
        <v>0.40200000000000002</v>
      </c>
      <c r="K279" s="1">
        <v>0.46700000000000003</v>
      </c>
      <c r="L279" s="1">
        <v>0.13400000000000001</v>
      </c>
      <c r="M279" s="1">
        <v>16</v>
      </c>
    </row>
    <row r="280" spans="1:13" x14ac:dyDescent="0.25">
      <c r="A280" s="1" t="s">
        <v>58</v>
      </c>
      <c r="B280" s="1">
        <v>10</v>
      </c>
      <c r="C280" s="1">
        <v>100</v>
      </c>
      <c r="D280" s="1" t="s">
        <v>45</v>
      </c>
      <c r="E280" s="1" t="s">
        <v>348</v>
      </c>
      <c r="F280" s="1" t="s">
        <v>7</v>
      </c>
      <c r="G280" s="1">
        <v>2230</v>
      </c>
      <c r="H280" s="1">
        <v>2291.9349999999999</v>
      </c>
      <c r="I280" s="1">
        <v>40.753</v>
      </c>
      <c r="J280" s="1">
        <v>0.20100000000000001</v>
      </c>
      <c r="K280" s="1">
        <v>0.20499999999999999</v>
      </c>
      <c r="L280" s="1">
        <v>5.0000000000000001E-3</v>
      </c>
      <c r="M280" s="1">
        <v>17</v>
      </c>
    </row>
    <row r="281" spans="1:13" x14ac:dyDescent="0.25">
      <c r="A281" s="1" t="s">
        <v>61</v>
      </c>
      <c r="B281" s="1">
        <v>10</v>
      </c>
      <c r="C281" s="1">
        <v>100</v>
      </c>
      <c r="D281" s="1" t="s">
        <v>45</v>
      </c>
      <c r="E281" s="1" t="s">
        <v>348</v>
      </c>
      <c r="F281" s="1" t="s">
        <v>7</v>
      </c>
      <c r="G281" s="1">
        <v>2230</v>
      </c>
      <c r="H281" s="1">
        <v>2290.645</v>
      </c>
      <c r="I281" s="1">
        <v>24.486000000000001</v>
      </c>
      <c r="J281" s="1">
        <v>0.20100000000000001</v>
      </c>
      <c r="K281" s="1">
        <v>0.214</v>
      </c>
      <c r="L281" s="1">
        <v>1.2999999999999999E-2</v>
      </c>
      <c r="M281" s="1">
        <v>18</v>
      </c>
    </row>
    <row r="282" spans="1:13" x14ac:dyDescent="0.25">
      <c r="A282" s="1" t="s">
        <v>49</v>
      </c>
      <c r="B282" s="1">
        <v>10</v>
      </c>
      <c r="C282" s="1">
        <v>100</v>
      </c>
      <c r="D282" s="1" t="s">
        <v>45</v>
      </c>
      <c r="E282" s="1" t="s">
        <v>348</v>
      </c>
      <c r="F282" s="1" t="s">
        <v>7</v>
      </c>
      <c r="G282" s="1">
        <v>2200</v>
      </c>
      <c r="H282" s="1">
        <v>2289.355</v>
      </c>
      <c r="I282" s="1">
        <v>33.110999999999997</v>
      </c>
      <c r="J282" s="1">
        <v>0.1</v>
      </c>
      <c r="K282" s="1">
        <v>0.10100000000000001</v>
      </c>
      <c r="L282" s="1">
        <v>1E-3</v>
      </c>
      <c r="M282" s="1">
        <v>19</v>
      </c>
    </row>
    <row r="283" spans="1:13" x14ac:dyDescent="0.25">
      <c r="A283" s="1" t="s">
        <v>53</v>
      </c>
      <c r="B283" s="1">
        <v>10</v>
      </c>
      <c r="C283" s="1">
        <v>100</v>
      </c>
      <c r="D283" s="1" t="s">
        <v>45</v>
      </c>
      <c r="E283" s="1" t="s">
        <v>348</v>
      </c>
      <c r="F283" s="1" t="s">
        <v>7</v>
      </c>
      <c r="G283" s="1">
        <v>2250</v>
      </c>
      <c r="H283" s="1">
        <v>2289.355</v>
      </c>
      <c r="I283" s="1">
        <v>21.542999999999999</v>
      </c>
      <c r="J283" s="1">
        <v>0.20100000000000001</v>
      </c>
      <c r="K283" s="1">
        <v>0.219</v>
      </c>
      <c r="L283" s="1">
        <v>2.5000000000000001E-2</v>
      </c>
      <c r="M283" s="1">
        <v>20</v>
      </c>
    </row>
    <row r="284" spans="1:13" x14ac:dyDescent="0.25">
      <c r="A284" s="1" t="s">
        <v>54</v>
      </c>
      <c r="B284" s="1">
        <v>10</v>
      </c>
      <c r="C284" s="1">
        <v>100</v>
      </c>
      <c r="D284" s="1" t="s">
        <v>45</v>
      </c>
      <c r="E284" s="1" t="s">
        <v>348</v>
      </c>
      <c r="F284" s="1" t="s">
        <v>7</v>
      </c>
      <c r="G284" s="1">
        <v>2180</v>
      </c>
      <c r="H284" s="1">
        <v>2289.0320000000002</v>
      </c>
      <c r="I284" s="1">
        <v>34.487000000000002</v>
      </c>
      <c r="J284" s="1">
        <v>0.20100000000000001</v>
      </c>
      <c r="K284" s="1">
        <v>0.20699999999999999</v>
      </c>
      <c r="L284" s="1">
        <v>8.0000000000000002E-3</v>
      </c>
      <c r="M284" s="1">
        <v>21</v>
      </c>
    </row>
    <row r="285" spans="1:13" x14ac:dyDescent="0.25">
      <c r="A285" s="1" t="s">
        <v>51</v>
      </c>
      <c r="B285" s="1">
        <v>10</v>
      </c>
      <c r="C285" s="1">
        <v>100</v>
      </c>
      <c r="D285" s="1" t="s">
        <v>45</v>
      </c>
      <c r="E285" s="1" t="s">
        <v>348</v>
      </c>
      <c r="F285" s="1" t="s">
        <v>7</v>
      </c>
      <c r="G285" s="1">
        <v>2240</v>
      </c>
      <c r="H285" s="1">
        <v>2287.0970000000002</v>
      </c>
      <c r="I285" s="1">
        <v>24.388000000000002</v>
      </c>
      <c r="J285" s="1">
        <v>0.10100000000000001</v>
      </c>
      <c r="K285" s="1">
        <v>0.105</v>
      </c>
      <c r="L285" s="1">
        <v>5.0000000000000001E-3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57</v>
      </c>
      <c r="B290" s="1">
        <v>10</v>
      </c>
      <c r="C290" s="1">
        <v>100</v>
      </c>
      <c r="D290" s="1" t="s">
        <v>45</v>
      </c>
      <c r="E290" s="1" t="s">
        <v>349</v>
      </c>
      <c r="F290" s="1" t="s">
        <v>9</v>
      </c>
      <c r="G290" s="1">
        <v>2260</v>
      </c>
      <c r="H290" s="1">
        <v>2307.4189999999999</v>
      </c>
      <c r="I290" s="1">
        <v>42.651000000000003</v>
      </c>
      <c r="J290" s="1">
        <v>0.10100000000000001</v>
      </c>
      <c r="K290" s="1">
        <v>0.10100000000000001</v>
      </c>
      <c r="L290" s="1">
        <v>0</v>
      </c>
      <c r="M290" s="1">
        <v>1</v>
      </c>
    </row>
    <row r="291" spans="1:13" x14ac:dyDescent="0.25">
      <c r="A291" s="1" t="s">
        <v>60</v>
      </c>
      <c r="B291" s="1">
        <v>10</v>
      </c>
      <c r="C291" s="1">
        <v>100</v>
      </c>
      <c r="D291" s="1" t="s">
        <v>45</v>
      </c>
      <c r="E291" s="1" t="s">
        <v>349</v>
      </c>
      <c r="F291" s="1" t="s">
        <v>9</v>
      </c>
      <c r="G291" s="1">
        <v>2260</v>
      </c>
      <c r="H291" s="1">
        <v>2305.4839999999999</v>
      </c>
      <c r="I291" s="1">
        <v>42.642000000000003</v>
      </c>
      <c r="J291" s="1">
        <v>1E-3</v>
      </c>
      <c r="K291" s="1">
        <v>3.0000000000000001E-3</v>
      </c>
      <c r="L291" s="1">
        <v>5.0000000000000001E-3</v>
      </c>
      <c r="M291" s="1">
        <v>2</v>
      </c>
    </row>
    <row r="292" spans="1:13" x14ac:dyDescent="0.25">
      <c r="A292" s="1" t="s">
        <v>49</v>
      </c>
      <c r="B292" s="1">
        <v>10</v>
      </c>
      <c r="C292" s="1">
        <v>100</v>
      </c>
      <c r="D292" s="1" t="s">
        <v>45</v>
      </c>
      <c r="E292" s="1" t="s">
        <v>349</v>
      </c>
      <c r="F292" s="1" t="s">
        <v>9</v>
      </c>
      <c r="G292" s="1">
        <v>2190</v>
      </c>
      <c r="H292" s="1">
        <v>2304.8389999999999</v>
      </c>
      <c r="I292" s="1">
        <v>44.567999999999998</v>
      </c>
      <c r="J292" s="1">
        <v>1E-3</v>
      </c>
      <c r="K292" s="1">
        <v>3.0000000000000001E-3</v>
      </c>
      <c r="L292" s="1">
        <v>3.0000000000000001E-3</v>
      </c>
      <c r="M292" s="1">
        <v>3</v>
      </c>
    </row>
    <row r="293" spans="1:13" x14ac:dyDescent="0.25">
      <c r="A293" s="1" t="s">
        <v>44</v>
      </c>
      <c r="B293" s="1">
        <v>10</v>
      </c>
      <c r="C293" s="1">
        <v>100</v>
      </c>
      <c r="D293" s="1" t="s">
        <v>45</v>
      </c>
      <c r="E293" s="1" t="s">
        <v>349</v>
      </c>
      <c r="F293" s="1" t="s">
        <v>9</v>
      </c>
      <c r="G293" s="1">
        <v>2270</v>
      </c>
      <c r="H293" s="1">
        <v>2303.2260000000001</v>
      </c>
      <c r="I293" s="1">
        <v>32.368000000000002</v>
      </c>
      <c r="J293" s="1">
        <v>0.20300000000000001</v>
      </c>
      <c r="K293" s="1">
        <v>0.218</v>
      </c>
      <c r="L293" s="1">
        <v>1.7999999999999999E-2</v>
      </c>
      <c r="M293" s="1">
        <v>4</v>
      </c>
    </row>
    <row r="294" spans="1:13" x14ac:dyDescent="0.25">
      <c r="A294" s="1" t="s">
        <v>67</v>
      </c>
      <c r="B294" s="1">
        <v>10</v>
      </c>
      <c r="C294" s="1">
        <v>100</v>
      </c>
      <c r="D294" s="1" t="s">
        <v>45</v>
      </c>
      <c r="E294" s="1" t="s">
        <v>349</v>
      </c>
      <c r="F294" s="1" t="s">
        <v>9</v>
      </c>
      <c r="G294" s="1">
        <v>2260</v>
      </c>
      <c r="H294" s="1">
        <v>2300.9679999999998</v>
      </c>
      <c r="I294" s="1">
        <v>40.109000000000002</v>
      </c>
      <c r="J294" s="1">
        <v>1E-3</v>
      </c>
      <c r="K294" s="1">
        <v>4.0000000000000001E-3</v>
      </c>
      <c r="L294" s="1">
        <v>8.0000000000000002E-3</v>
      </c>
      <c r="M294" s="1">
        <v>5</v>
      </c>
    </row>
    <row r="295" spans="1:13" x14ac:dyDescent="0.25">
      <c r="A295" s="1" t="s">
        <v>63</v>
      </c>
      <c r="B295" s="1">
        <v>10</v>
      </c>
      <c r="C295" s="1">
        <v>100</v>
      </c>
      <c r="D295" s="1" t="s">
        <v>45</v>
      </c>
      <c r="E295" s="1" t="s">
        <v>349</v>
      </c>
      <c r="F295" s="1" t="s">
        <v>9</v>
      </c>
      <c r="G295" s="1">
        <v>2260</v>
      </c>
      <c r="H295" s="1">
        <v>2299.0320000000002</v>
      </c>
      <c r="I295" s="1">
        <v>35.409999999999997</v>
      </c>
      <c r="J295" s="1">
        <v>1E-3</v>
      </c>
      <c r="K295" s="1">
        <v>2E-3</v>
      </c>
      <c r="L295" s="1">
        <v>3.0000000000000001E-3</v>
      </c>
      <c r="M295" s="1">
        <v>6</v>
      </c>
    </row>
    <row r="296" spans="1:13" x14ac:dyDescent="0.25">
      <c r="A296" s="1" t="s">
        <v>51</v>
      </c>
      <c r="B296" s="1">
        <v>10</v>
      </c>
      <c r="C296" s="1">
        <v>100</v>
      </c>
      <c r="D296" s="1" t="s">
        <v>45</v>
      </c>
      <c r="E296" s="1" t="s">
        <v>349</v>
      </c>
      <c r="F296" s="1" t="s">
        <v>9</v>
      </c>
      <c r="G296" s="1">
        <v>2270</v>
      </c>
      <c r="H296" s="1">
        <v>2298.71</v>
      </c>
      <c r="I296" s="1">
        <v>30.978000000000002</v>
      </c>
      <c r="J296" s="1">
        <v>0.10100000000000001</v>
      </c>
      <c r="K296" s="1">
        <v>0.10100000000000001</v>
      </c>
      <c r="L296" s="1">
        <v>0</v>
      </c>
      <c r="M296" s="1">
        <v>7</v>
      </c>
    </row>
    <row r="297" spans="1:13" x14ac:dyDescent="0.25">
      <c r="A297" s="1" t="s">
        <v>52</v>
      </c>
      <c r="B297" s="1">
        <v>10</v>
      </c>
      <c r="C297" s="1">
        <v>100</v>
      </c>
      <c r="D297" s="1" t="s">
        <v>45</v>
      </c>
      <c r="E297" s="1" t="s">
        <v>349</v>
      </c>
      <c r="F297" s="1" t="s">
        <v>9</v>
      </c>
      <c r="G297" s="1">
        <v>2200</v>
      </c>
      <c r="H297" s="1">
        <v>2298.71</v>
      </c>
      <c r="I297" s="1">
        <v>45.061999999999998</v>
      </c>
      <c r="J297" s="1">
        <v>0.40100000000000002</v>
      </c>
      <c r="K297" s="1">
        <v>0.52800000000000002</v>
      </c>
      <c r="L297" s="1">
        <v>0.20100000000000001</v>
      </c>
      <c r="M297" s="1">
        <v>8</v>
      </c>
    </row>
    <row r="298" spans="1:13" x14ac:dyDescent="0.25">
      <c r="A298" s="1" t="s">
        <v>61</v>
      </c>
      <c r="B298" s="1">
        <v>10</v>
      </c>
      <c r="C298" s="1">
        <v>100</v>
      </c>
      <c r="D298" s="1" t="s">
        <v>45</v>
      </c>
      <c r="E298" s="1" t="s">
        <v>349</v>
      </c>
      <c r="F298" s="1" t="s">
        <v>9</v>
      </c>
      <c r="G298" s="1">
        <v>2240</v>
      </c>
      <c r="H298" s="1">
        <v>2298.3870000000002</v>
      </c>
      <c r="I298" s="1">
        <v>35.840000000000003</v>
      </c>
      <c r="J298" s="1">
        <v>0.154</v>
      </c>
      <c r="K298" s="1">
        <v>0.19800000000000001</v>
      </c>
      <c r="L298" s="1">
        <v>1.4E-2</v>
      </c>
      <c r="M298" s="1">
        <v>9</v>
      </c>
    </row>
    <row r="299" spans="1:13" x14ac:dyDescent="0.25">
      <c r="A299" s="1" t="s">
        <v>64</v>
      </c>
      <c r="B299" s="1">
        <v>10</v>
      </c>
      <c r="C299" s="1">
        <v>100</v>
      </c>
      <c r="D299" s="1" t="s">
        <v>45</v>
      </c>
      <c r="E299" s="1" t="s">
        <v>349</v>
      </c>
      <c r="F299" s="1" t="s">
        <v>9</v>
      </c>
      <c r="G299" s="1">
        <v>2210</v>
      </c>
      <c r="H299" s="1">
        <v>2296.1289999999999</v>
      </c>
      <c r="I299" s="1">
        <v>36.78</v>
      </c>
      <c r="J299" s="1">
        <v>0.10100000000000001</v>
      </c>
      <c r="K299" s="1">
        <v>0.10100000000000001</v>
      </c>
      <c r="L299" s="1">
        <v>1E-3</v>
      </c>
      <c r="M299" s="1">
        <v>10</v>
      </c>
    </row>
    <row r="300" spans="1:13" x14ac:dyDescent="0.25">
      <c r="A300" s="1" t="s">
        <v>50</v>
      </c>
      <c r="B300" s="1">
        <v>10</v>
      </c>
      <c r="C300" s="1">
        <v>100</v>
      </c>
      <c r="D300" s="1" t="s">
        <v>45</v>
      </c>
      <c r="E300" s="1" t="s">
        <v>349</v>
      </c>
      <c r="F300" s="1" t="s">
        <v>9</v>
      </c>
      <c r="G300" s="1">
        <v>2180</v>
      </c>
      <c r="H300" s="1">
        <v>2296.1289999999999</v>
      </c>
      <c r="I300" s="1">
        <v>37.302</v>
      </c>
      <c r="J300" s="1">
        <v>0.10100000000000001</v>
      </c>
      <c r="K300" s="1">
        <v>0.10199999999999999</v>
      </c>
      <c r="L300" s="1">
        <v>2E-3</v>
      </c>
      <c r="M300" s="1">
        <v>11</v>
      </c>
    </row>
    <row r="301" spans="1:13" x14ac:dyDescent="0.25">
      <c r="A301" s="1" t="s">
        <v>55</v>
      </c>
      <c r="B301" s="1">
        <v>10</v>
      </c>
      <c r="C301" s="1">
        <v>100</v>
      </c>
      <c r="D301" s="1" t="s">
        <v>45</v>
      </c>
      <c r="E301" s="1" t="s">
        <v>349</v>
      </c>
      <c r="F301" s="1" t="s">
        <v>9</v>
      </c>
      <c r="G301" s="1">
        <v>2250</v>
      </c>
      <c r="H301" s="1">
        <v>2295.1610000000001</v>
      </c>
      <c r="I301" s="1">
        <v>39.420999999999999</v>
      </c>
      <c r="J301" s="1">
        <v>0.10100000000000001</v>
      </c>
      <c r="K301" s="1">
        <v>0.10299999999999999</v>
      </c>
      <c r="L301" s="1">
        <v>3.0000000000000001E-3</v>
      </c>
      <c r="M301" s="1">
        <v>12</v>
      </c>
    </row>
    <row r="302" spans="1:13" x14ac:dyDescent="0.25">
      <c r="A302" s="1" t="s">
        <v>66</v>
      </c>
      <c r="B302" s="1">
        <v>10</v>
      </c>
      <c r="C302" s="1">
        <v>100</v>
      </c>
      <c r="D302" s="1" t="s">
        <v>45</v>
      </c>
      <c r="E302" s="1" t="s">
        <v>349</v>
      </c>
      <c r="F302" s="1" t="s">
        <v>9</v>
      </c>
      <c r="G302" s="1">
        <v>2260</v>
      </c>
      <c r="H302" s="1">
        <v>2294.8389999999999</v>
      </c>
      <c r="I302" s="1">
        <v>38.927</v>
      </c>
      <c r="J302" s="1">
        <v>0.60099999999999998</v>
      </c>
      <c r="K302" s="1">
        <v>0.81899999999999995</v>
      </c>
      <c r="L302" s="1">
        <v>0.36499999999999999</v>
      </c>
      <c r="M302" s="1">
        <v>13</v>
      </c>
    </row>
    <row r="303" spans="1:13" x14ac:dyDescent="0.25">
      <c r="A303" s="1" t="s">
        <v>54</v>
      </c>
      <c r="B303" s="1">
        <v>10</v>
      </c>
      <c r="C303" s="1">
        <v>100</v>
      </c>
      <c r="D303" s="1" t="s">
        <v>45</v>
      </c>
      <c r="E303" s="1" t="s">
        <v>349</v>
      </c>
      <c r="F303" s="1" t="s">
        <v>9</v>
      </c>
      <c r="G303" s="1">
        <v>2250</v>
      </c>
      <c r="H303" s="1">
        <v>2294.194</v>
      </c>
      <c r="I303" s="1">
        <v>38.081000000000003</v>
      </c>
      <c r="J303" s="1">
        <v>0.10100000000000001</v>
      </c>
      <c r="K303" s="1">
        <v>0.10199999999999999</v>
      </c>
      <c r="L303" s="1">
        <v>1E-3</v>
      </c>
      <c r="M303" s="1">
        <v>14</v>
      </c>
    </row>
    <row r="304" spans="1:13" x14ac:dyDescent="0.25">
      <c r="A304" s="1" t="s">
        <v>59</v>
      </c>
      <c r="B304" s="1">
        <v>10</v>
      </c>
      <c r="C304" s="1">
        <v>100</v>
      </c>
      <c r="D304" s="1" t="s">
        <v>45</v>
      </c>
      <c r="E304" s="1" t="s">
        <v>349</v>
      </c>
      <c r="F304" s="1" t="s">
        <v>9</v>
      </c>
      <c r="G304" s="1">
        <v>2230</v>
      </c>
      <c r="H304" s="1">
        <v>2294.194</v>
      </c>
      <c r="I304" s="1">
        <v>39.82</v>
      </c>
      <c r="J304" s="1">
        <v>0.10199999999999999</v>
      </c>
      <c r="K304" s="1">
        <v>0.11600000000000001</v>
      </c>
      <c r="L304" s="1">
        <v>1.7999999999999999E-2</v>
      </c>
      <c r="M304" s="1">
        <v>15</v>
      </c>
    </row>
    <row r="305" spans="1:13" x14ac:dyDescent="0.25">
      <c r="A305" s="1" t="s">
        <v>62</v>
      </c>
      <c r="B305" s="1">
        <v>10</v>
      </c>
      <c r="C305" s="1">
        <v>100</v>
      </c>
      <c r="D305" s="1" t="s">
        <v>45</v>
      </c>
      <c r="E305" s="1" t="s">
        <v>349</v>
      </c>
      <c r="F305" s="1" t="s">
        <v>9</v>
      </c>
      <c r="G305" s="1">
        <v>2190</v>
      </c>
      <c r="H305" s="1">
        <v>2293.8710000000001</v>
      </c>
      <c r="I305" s="1">
        <v>43.823999999999998</v>
      </c>
      <c r="J305" s="1">
        <v>1E-3</v>
      </c>
      <c r="K305" s="1">
        <v>2E-3</v>
      </c>
      <c r="L305" s="1">
        <v>2E-3</v>
      </c>
      <c r="M305" s="1">
        <v>16</v>
      </c>
    </row>
    <row r="306" spans="1:13" x14ac:dyDescent="0.25">
      <c r="A306" s="1" t="s">
        <v>47</v>
      </c>
      <c r="B306" s="1">
        <v>10</v>
      </c>
      <c r="C306" s="1">
        <v>100</v>
      </c>
      <c r="D306" s="1" t="s">
        <v>45</v>
      </c>
      <c r="E306" s="1" t="s">
        <v>349</v>
      </c>
      <c r="F306" s="1" t="s">
        <v>9</v>
      </c>
      <c r="G306" s="1">
        <v>2250</v>
      </c>
      <c r="H306" s="1">
        <v>2293.8710000000001</v>
      </c>
      <c r="I306" s="1">
        <v>32.792000000000002</v>
      </c>
      <c r="J306" s="1">
        <v>1E-3</v>
      </c>
      <c r="K306" s="1">
        <v>4.0000000000000001E-3</v>
      </c>
      <c r="L306" s="1">
        <v>4.0000000000000001E-3</v>
      </c>
      <c r="M306" s="1">
        <v>17</v>
      </c>
    </row>
    <row r="307" spans="1:13" x14ac:dyDescent="0.25">
      <c r="A307" s="1" t="s">
        <v>48</v>
      </c>
      <c r="B307" s="1">
        <v>10</v>
      </c>
      <c r="C307" s="1">
        <v>100</v>
      </c>
      <c r="D307" s="1" t="s">
        <v>45</v>
      </c>
      <c r="E307" s="1" t="s">
        <v>349</v>
      </c>
      <c r="F307" s="1" t="s">
        <v>9</v>
      </c>
      <c r="G307" s="1">
        <v>2220</v>
      </c>
      <c r="H307" s="1">
        <v>2292.9029999999998</v>
      </c>
      <c r="I307" s="1">
        <v>39.201000000000001</v>
      </c>
      <c r="J307" s="1">
        <v>0.25900000000000001</v>
      </c>
      <c r="K307" s="1">
        <v>0.307</v>
      </c>
      <c r="L307" s="1">
        <v>8.1000000000000003E-2</v>
      </c>
      <c r="M307" s="1">
        <v>18</v>
      </c>
    </row>
    <row r="308" spans="1:13" x14ac:dyDescent="0.25">
      <c r="A308" s="1" t="s">
        <v>53</v>
      </c>
      <c r="B308" s="1">
        <v>10</v>
      </c>
      <c r="C308" s="1">
        <v>100</v>
      </c>
      <c r="D308" s="1" t="s">
        <v>45</v>
      </c>
      <c r="E308" s="1" t="s">
        <v>349</v>
      </c>
      <c r="F308" s="1" t="s">
        <v>9</v>
      </c>
      <c r="G308" s="1">
        <v>2240</v>
      </c>
      <c r="H308" s="1">
        <v>2289.355</v>
      </c>
      <c r="I308" s="1">
        <v>32.421999999999997</v>
      </c>
      <c r="J308" s="1">
        <v>0.10100000000000001</v>
      </c>
      <c r="K308" s="1">
        <v>0.10199999999999999</v>
      </c>
      <c r="L308" s="1">
        <v>2E-3</v>
      </c>
      <c r="M308" s="1">
        <v>19</v>
      </c>
    </row>
    <row r="309" spans="1:13" x14ac:dyDescent="0.25">
      <c r="A309" s="1" t="s">
        <v>58</v>
      </c>
      <c r="B309" s="1">
        <v>10</v>
      </c>
      <c r="C309" s="1">
        <v>100</v>
      </c>
      <c r="D309" s="1" t="s">
        <v>45</v>
      </c>
      <c r="E309" s="1" t="s">
        <v>349</v>
      </c>
      <c r="F309" s="1" t="s">
        <v>9</v>
      </c>
      <c r="G309" s="1">
        <v>2190</v>
      </c>
      <c r="H309" s="1">
        <v>2288.71</v>
      </c>
      <c r="I309" s="1">
        <v>33.19</v>
      </c>
      <c r="J309" s="1">
        <v>0.10100000000000001</v>
      </c>
      <c r="K309" s="1">
        <v>0.10100000000000001</v>
      </c>
      <c r="L309" s="1">
        <v>0</v>
      </c>
      <c r="M309" s="1">
        <v>20</v>
      </c>
    </row>
    <row r="310" spans="1:13" x14ac:dyDescent="0.25">
      <c r="A310" s="1" t="s">
        <v>56</v>
      </c>
      <c r="B310" s="1">
        <v>10</v>
      </c>
      <c r="C310" s="1">
        <v>100</v>
      </c>
      <c r="D310" s="1" t="s">
        <v>45</v>
      </c>
      <c r="E310" s="1" t="s">
        <v>349</v>
      </c>
      <c r="F310" s="1" t="s">
        <v>9</v>
      </c>
      <c r="G310" s="1">
        <v>2240</v>
      </c>
      <c r="H310" s="1">
        <v>2285.806</v>
      </c>
      <c r="I310" s="1">
        <v>23.387</v>
      </c>
      <c r="J310" s="1">
        <v>0.1</v>
      </c>
      <c r="K310" s="1">
        <v>0.10100000000000001</v>
      </c>
      <c r="L310" s="1">
        <v>0</v>
      </c>
      <c r="M310" s="1">
        <v>21</v>
      </c>
    </row>
    <row r="311" spans="1:13" x14ac:dyDescent="0.25">
      <c r="A311" s="1" t="s">
        <v>65</v>
      </c>
      <c r="B311" s="1">
        <v>10</v>
      </c>
      <c r="C311" s="1">
        <v>100</v>
      </c>
      <c r="D311" s="1" t="s">
        <v>45</v>
      </c>
      <c r="E311" s="1" t="s">
        <v>349</v>
      </c>
      <c r="F311" s="1" t="s">
        <v>9</v>
      </c>
      <c r="G311" s="1">
        <v>2180</v>
      </c>
      <c r="H311" s="1">
        <v>2282.5810000000001</v>
      </c>
      <c r="I311" s="1">
        <v>28.957000000000001</v>
      </c>
      <c r="J311" s="1">
        <v>0.10100000000000001</v>
      </c>
      <c r="K311" s="1">
        <v>0.10100000000000001</v>
      </c>
      <c r="L311" s="1">
        <v>0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59</v>
      </c>
      <c r="B316" s="1">
        <v>10</v>
      </c>
      <c r="C316" s="1">
        <v>100</v>
      </c>
      <c r="D316" s="1" t="s">
        <v>45</v>
      </c>
      <c r="E316" s="1" t="s">
        <v>350</v>
      </c>
      <c r="F316" s="1" t="s">
        <v>21</v>
      </c>
      <c r="G316" s="1">
        <v>2260</v>
      </c>
      <c r="H316" s="1">
        <v>2309.355</v>
      </c>
      <c r="I316" s="1">
        <v>40.713999999999999</v>
      </c>
      <c r="J316" s="1">
        <v>0.20100000000000001</v>
      </c>
      <c r="K316" s="1">
        <v>0.22800000000000001</v>
      </c>
      <c r="L316" s="1">
        <v>5.3999999999999999E-2</v>
      </c>
      <c r="M316" s="1">
        <v>1</v>
      </c>
    </row>
    <row r="317" spans="1:13" x14ac:dyDescent="0.25">
      <c r="A317" s="1" t="s">
        <v>53</v>
      </c>
      <c r="B317" s="1">
        <v>10</v>
      </c>
      <c r="C317" s="1">
        <v>100</v>
      </c>
      <c r="D317" s="1" t="s">
        <v>45</v>
      </c>
      <c r="E317" s="1" t="s">
        <v>350</v>
      </c>
      <c r="F317" s="1" t="s">
        <v>21</v>
      </c>
      <c r="G317" s="1">
        <v>2250</v>
      </c>
      <c r="H317" s="1">
        <v>2306.4520000000002</v>
      </c>
      <c r="I317" s="1">
        <v>41.933</v>
      </c>
      <c r="J317" s="1">
        <v>0.20100000000000001</v>
      </c>
      <c r="K317" s="1">
        <v>0.22700000000000001</v>
      </c>
      <c r="L317" s="1">
        <v>4.2000000000000003E-2</v>
      </c>
      <c r="M317" s="1">
        <v>2</v>
      </c>
    </row>
    <row r="318" spans="1:13" x14ac:dyDescent="0.25">
      <c r="A318" s="1" t="s">
        <v>60</v>
      </c>
      <c r="B318" s="1">
        <v>10</v>
      </c>
      <c r="C318" s="1">
        <v>100</v>
      </c>
      <c r="D318" s="1" t="s">
        <v>45</v>
      </c>
      <c r="E318" s="1" t="s">
        <v>350</v>
      </c>
      <c r="F318" s="1" t="s">
        <v>21</v>
      </c>
      <c r="G318" s="1">
        <v>2240</v>
      </c>
      <c r="H318" s="1">
        <v>2303.8710000000001</v>
      </c>
      <c r="I318" s="1">
        <v>43.081000000000003</v>
      </c>
      <c r="J318" s="1">
        <v>0.10100000000000001</v>
      </c>
      <c r="K318" s="1">
        <v>0.10199999999999999</v>
      </c>
      <c r="L318" s="1">
        <v>3.0000000000000001E-3</v>
      </c>
      <c r="M318" s="1">
        <v>3</v>
      </c>
    </row>
    <row r="319" spans="1:13" x14ac:dyDescent="0.25">
      <c r="A319" s="1" t="s">
        <v>58</v>
      </c>
      <c r="B319" s="1">
        <v>10</v>
      </c>
      <c r="C319" s="1">
        <v>100</v>
      </c>
      <c r="D319" s="1" t="s">
        <v>45</v>
      </c>
      <c r="E319" s="1" t="s">
        <v>350</v>
      </c>
      <c r="F319" s="1" t="s">
        <v>21</v>
      </c>
      <c r="G319" s="1">
        <v>2260</v>
      </c>
      <c r="H319" s="1">
        <v>2302.9029999999998</v>
      </c>
      <c r="I319" s="1">
        <v>41.284999999999997</v>
      </c>
      <c r="J319" s="1">
        <v>0.20100000000000001</v>
      </c>
      <c r="K319" s="1">
        <v>0.20899999999999999</v>
      </c>
      <c r="L319" s="1">
        <v>0.01</v>
      </c>
      <c r="M319" s="1">
        <v>4</v>
      </c>
    </row>
    <row r="320" spans="1:13" x14ac:dyDescent="0.25">
      <c r="A320" s="1" t="s">
        <v>57</v>
      </c>
      <c r="B320" s="1">
        <v>10</v>
      </c>
      <c r="C320" s="1">
        <v>100</v>
      </c>
      <c r="D320" s="1" t="s">
        <v>45</v>
      </c>
      <c r="E320" s="1" t="s">
        <v>350</v>
      </c>
      <c r="F320" s="1" t="s">
        <v>21</v>
      </c>
      <c r="G320" s="1">
        <v>2230</v>
      </c>
      <c r="H320" s="1">
        <v>2302.2579999999998</v>
      </c>
      <c r="I320" s="1">
        <v>39.976999999999997</v>
      </c>
      <c r="J320" s="1">
        <v>0.10100000000000001</v>
      </c>
      <c r="K320" s="1">
        <v>0.105</v>
      </c>
      <c r="L320" s="1">
        <v>5.0000000000000001E-3</v>
      </c>
      <c r="M320" s="1">
        <v>5</v>
      </c>
    </row>
    <row r="321" spans="1:13" x14ac:dyDescent="0.25">
      <c r="A321" s="1" t="s">
        <v>64</v>
      </c>
      <c r="B321" s="1">
        <v>10</v>
      </c>
      <c r="C321" s="1">
        <v>100</v>
      </c>
      <c r="D321" s="1" t="s">
        <v>45</v>
      </c>
      <c r="E321" s="1" t="s">
        <v>350</v>
      </c>
      <c r="F321" s="1" t="s">
        <v>21</v>
      </c>
      <c r="G321" s="1">
        <v>2240</v>
      </c>
      <c r="H321" s="1">
        <v>2302.2579999999998</v>
      </c>
      <c r="I321" s="1">
        <v>41.868000000000002</v>
      </c>
      <c r="J321" s="1">
        <v>0.20100000000000001</v>
      </c>
      <c r="K321" s="1">
        <v>0.20699999999999999</v>
      </c>
      <c r="L321" s="1">
        <v>5.0000000000000001E-3</v>
      </c>
      <c r="M321" s="1">
        <v>6</v>
      </c>
    </row>
    <row r="322" spans="1:13" x14ac:dyDescent="0.25">
      <c r="A322" s="1" t="s">
        <v>62</v>
      </c>
      <c r="B322" s="1">
        <v>10</v>
      </c>
      <c r="C322" s="1">
        <v>100</v>
      </c>
      <c r="D322" s="1" t="s">
        <v>45</v>
      </c>
      <c r="E322" s="1" t="s">
        <v>350</v>
      </c>
      <c r="F322" s="1" t="s">
        <v>21</v>
      </c>
      <c r="G322" s="1">
        <v>2240</v>
      </c>
      <c r="H322" s="1">
        <v>2301.6129999999998</v>
      </c>
      <c r="I322" s="1">
        <v>40.963999999999999</v>
      </c>
      <c r="J322" s="1">
        <v>0.10100000000000001</v>
      </c>
      <c r="K322" s="1">
        <v>0.10199999999999999</v>
      </c>
      <c r="L322" s="1">
        <v>3.0000000000000001E-3</v>
      </c>
      <c r="M322" s="1">
        <v>7</v>
      </c>
    </row>
    <row r="323" spans="1:13" x14ac:dyDescent="0.25">
      <c r="A323" s="1" t="s">
        <v>44</v>
      </c>
      <c r="B323" s="1">
        <v>10</v>
      </c>
      <c r="C323" s="1">
        <v>100</v>
      </c>
      <c r="D323" s="1" t="s">
        <v>45</v>
      </c>
      <c r="E323" s="1" t="s">
        <v>350</v>
      </c>
      <c r="F323" s="1" t="s">
        <v>21</v>
      </c>
      <c r="G323" s="1">
        <v>2180</v>
      </c>
      <c r="H323" s="1">
        <v>2301.29</v>
      </c>
      <c r="I323" s="1">
        <v>50.911000000000001</v>
      </c>
      <c r="J323" s="1">
        <v>0.40300000000000002</v>
      </c>
      <c r="K323" s="1">
        <v>0.48799999999999999</v>
      </c>
      <c r="L323" s="1">
        <v>0.151</v>
      </c>
      <c r="M323" s="1">
        <v>8</v>
      </c>
    </row>
    <row r="324" spans="1:13" x14ac:dyDescent="0.25">
      <c r="A324" s="1" t="s">
        <v>54</v>
      </c>
      <c r="B324" s="1">
        <v>10</v>
      </c>
      <c r="C324" s="1">
        <v>100</v>
      </c>
      <c r="D324" s="1" t="s">
        <v>45</v>
      </c>
      <c r="E324" s="1" t="s">
        <v>350</v>
      </c>
      <c r="F324" s="1" t="s">
        <v>21</v>
      </c>
      <c r="G324" s="1">
        <v>2260</v>
      </c>
      <c r="H324" s="1">
        <v>2300.9679999999998</v>
      </c>
      <c r="I324" s="1">
        <v>38.383000000000003</v>
      </c>
      <c r="J324" s="1">
        <v>0.20100000000000001</v>
      </c>
      <c r="K324" s="1">
        <v>0.20399999999999999</v>
      </c>
      <c r="L324" s="1">
        <v>4.0000000000000001E-3</v>
      </c>
      <c r="M324" s="1">
        <v>9</v>
      </c>
    </row>
    <row r="325" spans="1:13" x14ac:dyDescent="0.25">
      <c r="A325" s="1" t="s">
        <v>51</v>
      </c>
      <c r="B325" s="1">
        <v>10</v>
      </c>
      <c r="C325" s="1">
        <v>100</v>
      </c>
      <c r="D325" s="1" t="s">
        <v>45</v>
      </c>
      <c r="E325" s="1" t="s">
        <v>350</v>
      </c>
      <c r="F325" s="1" t="s">
        <v>21</v>
      </c>
      <c r="G325" s="1">
        <v>2210</v>
      </c>
      <c r="H325" s="1">
        <v>2300.645</v>
      </c>
      <c r="I325" s="1">
        <v>45.645000000000003</v>
      </c>
      <c r="J325" s="1">
        <v>0.10199999999999999</v>
      </c>
      <c r="K325" s="1">
        <v>0.107</v>
      </c>
      <c r="L325" s="1">
        <v>5.0000000000000001E-3</v>
      </c>
      <c r="M325" s="1">
        <v>10</v>
      </c>
    </row>
    <row r="326" spans="1:13" x14ac:dyDescent="0.25">
      <c r="A326" s="1" t="s">
        <v>48</v>
      </c>
      <c r="B326" s="1">
        <v>10</v>
      </c>
      <c r="C326" s="1">
        <v>100</v>
      </c>
      <c r="D326" s="1" t="s">
        <v>45</v>
      </c>
      <c r="E326" s="1" t="s">
        <v>350</v>
      </c>
      <c r="F326" s="1" t="s">
        <v>21</v>
      </c>
      <c r="G326" s="1">
        <v>2230</v>
      </c>
      <c r="H326" s="1">
        <v>2300.3229999999999</v>
      </c>
      <c r="I326" s="1">
        <v>40.598999999999997</v>
      </c>
      <c r="J326" s="1">
        <v>0.376</v>
      </c>
      <c r="K326" s="1">
        <v>0.46600000000000003</v>
      </c>
      <c r="L326" s="1">
        <v>0.16200000000000001</v>
      </c>
      <c r="M326" s="1">
        <v>11</v>
      </c>
    </row>
    <row r="327" spans="1:13" x14ac:dyDescent="0.25">
      <c r="A327" s="1" t="s">
        <v>56</v>
      </c>
      <c r="B327" s="1">
        <v>10</v>
      </c>
      <c r="C327" s="1">
        <v>100</v>
      </c>
      <c r="D327" s="1" t="s">
        <v>45</v>
      </c>
      <c r="E327" s="1" t="s">
        <v>350</v>
      </c>
      <c r="F327" s="1" t="s">
        <v>21</v>
      </c>
      <c r="G327" s="1">
        <v>2270</v>
      </c>
      <c r="H327" s="1">
        <v>2300</v>
      </c>
      <c r="I327" s="1">
        <v>34.078000000000003</v>
      </c>
      <c r="J327" s="1">
        <v>0.10199999999999999</v>
      </c>
      <c r="K327" s="1">
        <v>0.104</v>
      </c>
      <c r="L327" s="1">
        <v>3.0000000000000001E-3</v>
      </c>
      <c r="M327" s="1">
        <v>12</v>
      </c>
    </row>
    <row r="328" spans="1:13" x14ac:dyDescent="0.25">
      <c r="A328" s="1" t="s">
        <v>63</v>
      </c>
      <c r="B328" s="1">
        <v>10</v>
      </c>
      <c r="C328" s="1">
        <v>100</v>
      </c>
      <c r="D328" s="1" t="s">
        <v>45</v>
      </c>
      <c r="E328" s="1" t="s">
        <v>350</v>
      </c>
      <c r="F328" s="1" t="s">
        <v>21</v>
      </c>
      <c r="G328" s="1">
        <v>2200</v>
      </c>
      <c r="H328" s="1">
        <v>2298.0650000000001</v>
      </c>
      <c r="I328" s="1">
        <v>37.795999999999999</v>
      </c>
      <c r="J328" s="1">
        <v>6.6000000000000003E-2</v>
      </c>
      <c r="K328" s="1">
        <v>8.7999999999999995E-2</v>
      </c>
      <c r="L328" s="1">
        <v>1.0999999999999999E-2</v>
      </c>
      <c r="M328" s="1">
        <v>13</v>
      </c>
    </row>
    <row r="329" spans="1:13" x14ac:dyDescent="0.25">
      <c r="A329" s="1" t="s">
        <v>49</v>
      </c>
      <c r="B329" s="1">
        <v>10</v>
      </c>
      <c r="C329" s="1">
        <v>100</v>
      </c>
      <c r="D329" s="1" t="s">
        <v>45</v>
      </c>
      <c r="E329" s="1" t="s">
        <v>350</v>
      </c>
      <c r="F329" s="1" t="s">
        <v>21</v>
      </c>
      <c r="G329" s="1">
        <v>2230</v>
      </c>
      <c r="H329" s="1">
        <v>2297.4189999999999</v>
      </c>
      <c r="I329" s="1">
        <v>37.154000000000003</v>
      </c>
      <c r="J329" s="1">
        <v>0.10100000000000001</v>
      </c>
      <c r="K329" s="1">
        <v>0.10100000000000001</v>
      </c>
      <c r="L329" s="1">
        <v>0</v>
      </c>
      <c r="M329" s="1">
        <v>14</v>
      </c>
    </row>
    <row r="330" spans="1:13" x14ac:dyDescent="0.25">
      <c r="A330" s="1" t="s">
        <v>50</v>
      </c>
      <c r="B330" s="1">
        <v>10</v>
      </c>
      <c r="C330" s="1">
        <v>100</v>
      </c>
      <c r="D330" s="1" t="s">
        <v>45</v>
      </c>
      <c r="E330" s="1" t="s">
        <v>350</v>
      </c>
      <c r="F330" s="1" t="s">
        <v>21</v>
      </c>
      <c r="G330" s="1">
        <v>2260</v>
      </c>
      <c r="H330" s="1">
        <v>2296.1289999999999</v>
      </c>
      <c r="I330" s="1">
        <v>37.042000000000002</v>
      </c>
      <c r="J330" s="1">
        <v>0.10100000000000001</v>
      </c>
      <c r="K330" s="1">
        <v>0.10100000000000001</v>
      </c>
      <c r="L330" s="1">
        <v>1E-3</v>
      </c>
      <c r="M330" s="1">
        <v>15</v>
      </c>
    </row>
    <row r="331" spans="1:13" x14ac:dyDescent="0.25">
      <c r="A331" s="1" t="s">
        <v>65</v>
      </c>
      <c r="B331" s="1">
        <v>10</v>
      </c>
      <c r="C331" s="1">
        <v>100</v>
      </c>
      <c r="D331" s="1" t="s">
        <v>45</v>
      </c>
      <c r="E331" s="1" t="s">
        <v>350</v>
      </c>
      <c r="F331" s="1" t="s">
        <v>21</v>
      </c>
      <c r="G331" s="1">
        <v>2250</v>
      </c>
      <c r="H331" s="1">
        <v>2294.8389999999999</v>
      </c>
      <c r="I331" s="1">
        <v>38.677</v>
      </c>
      <c r="J331" s="1">
        <v>0.10100000000000001</v>
      </c>
      <c r="K331" s="1">
        <v>0.104</v>
      </c>
      <c r="L331" s="1">
        <v>4.0000000000000001E-3</v>
      </c>
      <c r="M331" s="1">
        <v>16</v>
      </c>
    </row>
    <row r="332" spans="1:13" x14ac:dyDescent="0.25">
      <c r="A332" s="1" t="s">
        <v>55</v>
      </c>
      <c r="B332" s="1">
        <v>10</v>
      </c>
      <c r="C332" s="1">
        <v>100</v>
      </c>
      <c r="D332" s="1" t="s">
        <v>45</v>
      </c>
      <c r="E332" s="1" t="s">
        <v>350</v>
      </c>
      <c r="F332" s="1" t="s">
        <v>21</v>
      </c>
      <c r="G332" s="1">
        <v>2200</v>
      </c>
      <c r="H332" s="1">
        <v>2294.5160000000001</v>
      </c>
      <c r="I332" s="1">
        <v>33.295999999999999</v>
      </c>
      <c r="J332" s="1">
        <v>0.10100000000000001</v>
      </c>
      <c r="K332" s="1">
        <v>0.10299999999999999</v>
      </c>
      <c r="L332" s="1">
        <v>5.0000000000000001E-3</v>
      </c>
      <c r="M332" s="1">
        <v>17</v>
      </c>
    </row>
    <row r="333" spans="1:13" x14ac:dyDescent="0.25">
      <c r="A333" s="1" t="s">
        <v>61</v>
      </c>
      <c r="B333" s="1">
        <v>10</v>
      </c>
      <c r="C333" s="1">
        <v>100</v>
      </c>
      <c r="D333" s="1" t="s">
        <v>45</v>
      </c>
      <c r="E333" s="1" t="s">
        <v>350</v>
      </c>
      <c r="F333" s="1" t="s">
        <v>21</v>
      </c>
      <c r="G333" s="1">
        <v>2240</v>
      </c>
      <c r="H333" s="1">
        <v>2294.194</v>
      </c>
      <c r="I333" s="1">
        <v>33.579000000000001</v>
      </c>
      <c r="J333" s="1">
        <v>0.20100000000000001</v>
      </c>
      <c r="K333" s="1">
        <v>0.21199999999999999</v>
      </c>
      <c r="L333" s="1">
        <v>1.4999999999999999E-2</v>
      </c>
      <c r="M333" s="1">
        <v>18</v>
      </c>
    </row>
    <row r="334" spans="1:13" x14ac:dyDescent="0.25">
      <c r="A334" s="1" t="s">
        <v>67</v>
      </c>
      <c r="B334" s="1">
        <v>10</v>
      </c>
      <c r="C334" s="1">
        <v>100</v>
      </c>
      <c r="D334" s="1" t="s">
        <v>45</v>
      </c>
      <c r="E334" s="1" t="s">
        <v>350</v>
      </c>
      <c r="F334" s="1" t="s">
        <v>21</v>
      </c>
      <c r="G334" s="1">
        <v>2200</v>
      </c>
      <c r="H334" s="1">
        <v>2293.2260000000001</v>
      </c>
      <c r="I334" s="1">
        <v>38.216999999999999</v>
      </c>
      <c r="J334" s="1">
        <v>7.5999999999999998E-2</v>
      </c>
      <c r="K334" s="1">
        <v>7.6999999999999999E-2</v>
      </c>
      <c r="L334" s="1">
        <v>2E-3</v>
      </c>
      <c r="M334" s="1">
        <v>19</v>
      </c>
    </row>
    <row r="335" spans="1:13" x14ac:dyDescent="0.25">
      <c r="A335" s="1" t="s">
        <v>66</v>
      </c>
      <c r="B335" s="1">
        <v>10</v>
      </c>
      <c r="C335" s="1">
        <v>100</v>
      </c>
      <c r="D335" s="1" t="s">
        <v>45</v>
      </c>
      <c r="E335" s="1" t="s">
        <v>350</v>
      </c>
      <c r="F335" s="1" t="s">
        <v>21</v>
      </c>
      <c r="G335" s="1">
        <v>2230</v>
      </c>
      <c r="H335" s="1">
        <v>2292.9029999999998</v>
      </c>
      <c r="I335" s="1">
        <v>39.447000000000003</v>
      </c>
      <c r="J335" s="1">
        <v>0.60199999999999998</v>
      </c>
      <c r="K335" s="1">
        <v>0.79100000000000004</v>
      </c>
      <c r="L335" s="1">
        <v>0.316</v>
      </c>
      <c r="M335" s="1">
        <v>20</v>
      </c>
    </row>
    <row r="336" spans="1:13" x14ac:dyDescent="0.25">
      <c r="A336" s="1" t="s">
        <v>52</v>
      </c>
      <c r="B336" s="1">
        <v>10</v>
      </c>
      <c r="C336" s="1">
        <v>100</v>
      </c>
      <c r="D336" s="1" t="s">
        <v>45</v>
      </c>
      <c r="E336" s="1" t="s">
        <v>350</v>
      </c>
      <c r="F336" s="1" t="s">
        <v>21</v>
      </c>
      <c r="G336" s="1">
        <v>2240</v>
      </c>
      <c r="H336" s="1">
        <v>2292.5810000000001</v>
      </c>
      <c r="I336" s="1">
        <v>34.545000000000002</v>
      </c>
      <c r="J336" s="1">
        <v>0.40300000000000002</v>
      </c>
      <c r="K336" s="1">
        <v>0.51700000000000002</v>
      </c>
      <c r="L336" s="1">
        <v>0.2</v>
      </c>
      <c r="M336" s="1">
        <v>21</v>
      </c>
    </row>
    <row r="337" spans="1:13" x14ac:dyDescent="0.25">
      <c r="A337" s="1" t="s">
        <v>47</v>
      </c>
      <c r="B337" s="1">
        <v>10</v>
      </c>
      <c r="C337" s="1">
        <v>100</v>
      </c>
      <c r="D337" s="1" t="s">
        <v>45</v>
      </c>
      <c r="E337" s="1" t="s">
        <v>350</v>
      </c>
      <c r="F337" s="1" t="s">
        <v>21</v>
      </c>
      <c r="G337" s="1">
        <v>2170</v>
      </c>
      <c r="H337" s="1">
        <v>2289.6770000000001</v>
      </c>
      <c r="I337" s="1">
        <v>38.140999999999998</v>
      </c>
      <c r="J337" s="1">
        <v>0.10100000000000001</v>
      </c>
      <c r="K337" s="1">
        <v>0.10100000000000001</v>
      </c>
      <c r="L337" s="1">
        <v>2E-3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58</v>
      </c>
      <c r="B342" s="1">
        <v>10</v>
      </c>
      <c r="C342" s="1">
        <v>100</v>
      </c>
      <c r="D342" s="1" t="s">
        <v>45</v>
      </c>
      <c r="E342" s="1" t="s">
        <v>351</v>
      </c>
      <c r="F342" s="1" t="s">
        <v>12</v>
      </c>
      <c r="G342" s="1">
        <v>2270</v>
      </c>
      <c r="H342" s="1">
        <v>2308.71</v>
      </c>
      <c r="I342" s="1">
        <v>40.698999999999998</v>
      </c>
      <c r="J342" s="1">
        <v>0.10100000000000001</v>
      </c>
      <c r="K342" s="1">
        <v>0.10100000000000001</v>
      </c>
      <c r="L342" s="1">
        <v>0</v>
      </c>
      <c r="M342" s="1">
        <v>1</v>
      </c>
    </row>
    <row r="343" spans="1:13" x14ac:dyDescent="0.25">
      <c r="A343" s="1" t="s">
        <v>44</v>
      </c>
      <c r="B343" s="1">
        <v>10</v>
      </c>
      <c r="C343" s="1">
        <v>100</v>
      </c>
      <c r="D343" s="1" t="s">
        <v>45</v>
      </c>
      <c r="E343" s="1" t="s">
        <v>351</v>
      </c>
      <c r="F343" s="1" t="s">
        <v>12</v>
      </c>
      <c r="G343" s="1">
        <v>2260</v>
      </c>
      <c r="H343" s="1">
        <v>2308.0650000000001</v>
      </c>
      <c r="I343" s="1">
        <v>43.951999999999998</v>
      </c>
      <c r="J343" s="1">
        <v>0.20300000000000001</v>
      </c>
      <c r="K343" s="1">
        <v>0.221</v>
      </c>
      <c r="L343" s="1">
        <v>1.4999999999999999E-2</v>
      </c>
      <c r="M343" s="1">
        <v>2</v>
      </c>
    </row>
    <row r="344" spans="1:13" x14ac:dyDescent="0.25">
      <c r="A344" s="1" t="s">
        <v>59</v>
      </c>
      <c r="B344" s="1">
        <v>10</v>
      </c>
      <c r="C344" s="1">
        <v>100</v>
      </c>
      <c r="D344" s="1" t="s">
        <v>45</v>
      </c>
      <c r="E344" s="1" t="s">
        <v>351</v>
      </c>
      <c r="F344" s="1" t="s">
        <v>12</v>
      </c>
      <c r="G344" s="1">
        <v>2240</v>
      </c>
      <c r="H344" s="1">
        <v>2305.4839999999999</v>
      </c>
      <c r="I344" s="1">
        <v>46.686</v>
      </c>
      <c r="J344" s="1">
        <v>0.10199999999999999</v>
      </c>
      <c r="K344" s="1">
        <v>0.11899999999999999</v>
      </c>
      <c r="L344" s="1">
        <v>1.2E-2</v>
      </c>
      <c r="M344" s="1">
        <v>3</v>
      </c>
    </row>
    <row r="345" spans="1:13" x14ac:dyDescent="0.25">
      <c r="A345" s="1" t="s">
        <v>48</v>
      </c>
      <c r="B345" s="1">
        <v>10</v>
      </c>
      <c r="C345" s="1">
        <v>100</v>
      </c>
      <c r="D345" s="1" t="s">
        <v>45</v>
      </c>
      <c r="E345" s="1" t="s">
        <v>351</v>
      </c>
      <c r="F345" s="1" t="s">
        <v>12</v>
      </c>
      <c r="G345" s="1">
        <v>2240</v>
      </c>
      <c r="H345" s="1">
        <v>2302.9029999999998</v>
      </c>
      <c r="I345" s="1">
        <v>38.954000000000001</v>
      </c>
      <c r="J345" s="1">
        <v>0.27500000000000002</v>
      </c>
      <c r="K345" s="1">
        <v>0.33800000000000002</v>
      </c>
      <c r="L345" s="1">
        <v>9.9000000000000005E-2</v>
      </c>
      <c r="M345" s="1">
        <v>4</v>
      </c>
    </row>
    <row r="346" spans="1:13" x14ac:dyDescent="0.25">
      <c r="A346" s="1" t="s">
        <v>61</v>
      </c>
      <c r="B346" s="1">
        <v>10</v>
      </c>
      <c r="C346" s="1">
        <v>100</v>
      </c>
      <c r="D346" s="1" t="s">
        <v>45</v>
      </c>
      <c r="E346" s="1" t="s">
        <v>351</v>
      </c>
      <c r="F346" s="1" t="s">
        <v>12</v>
      </c>
      <c r="G346" s="1">
        <v>2200</v>
      </c>
      <c r="H346" s="1">
        <v>2302.5810000000001</v>
      </c>
      <c r="I346" s="1">
        <v>44.863</v>
      </c>
      <c r="J346" s="1">
        <v>0.17199999999999999</v>
      </c>
      <c r="K346" s="1">
        <v>0.19900000000000001</v>
      </c>
      <c r="L346" s="1">
        <v>0.01</v>
      </c>
      <c r="M346" s="1">
        <v>5</v>
      </c>
    </row>
    <row r="347" spans="1:13" x14ac:dyDescent="0.25">
      <c r="A347" s="1" t="s">
        <v>54</v>
      </c>
      <c r="B347" s="1">
        <v>10</v>
      </c>
      <c r="C347" s="1">
        <v>100</v>
      </c>
      <c r="D347" s="1" t="s">
        <v>45</v>
      </c>
      <c r="E347" s="1" t="s">
        <v>351</v>
      </c>
      <c r="F347" s="1" t="s">
        <v>12</v>
      </c>
      <c r="G347" s="1">
        <v>2250</v>
      </c>
      <c r="H347" s="1">
        <v>2301.6129999999998</v>
      </c>
      <c r="I347" s="1">
        <v>41.277999999999999</v>
      </c>
      <c r="J347" s="1">
        <v>0.10100000000000001</v>
      </c>
      <c r="K347" s="1">
        <v>0.10100000000000001</v>
      </c>
      <c r="L347" s="1">
        <v>1E-3</v>
      </c>
      <c r="M347" s="1">
        <v>6</v>
      </c>
    </row>
    <row r="348" spans="1:13" x14ac:dyDescent="0.25">
      <c r="A348" s="1" t="s">
        <v>49</v>
      </c>
      <c r="B348" s="1">
        <v>10</v>
      </c>
      <c r="C348" s="1">
        <v>100</v>
      </c>
      <c r="D348" s="1" t="s">
        <v>45</v>
      </c>
      <c r="E348" s="1" t="s">
        <v>351</v>
      </c>
      <c r="F348" s="1" t="s">
        <v>12</v>
      </c>
      <c r="G348" s="1">
        <v>2260</v>
      </c>
      <c r="H348" s="1">
        <v>2300.645</v>
      </c>
      <c r="I348" s="1">
        <v>34.820999999999998</v>
      </c>
      <c r="J348" s="1">
        <v>1E-3</v>
      </c>
      <c r="K348" s="1">
        <v>2E-3</v>
      </c>
      <c r="L348" s="1">
        <v>2E-3</v>
      </c>
      <c r="M348" s="1">
        <v>7</v>
      </c>
    </row>
    <row r="349" spans="1:13" x14ac:dyDescent="0.25">
      <c r="A349" s="1" t="s">
        <v>63</v>
      </c>
      <c r="B349" s="1">
        <v>10</v>
      </c>
      <c r="C349" s="1">
        <v>100</v>
      </c>
      <c r="D349" s="1" t="s">
        <v>45</v>
      </c>
      <c r="E349" s="1" t="s">
        <v>351</v>
      </c>
      <c r="F349" s="1" t="s">
        <v>12</v>
      </c>
      <c r="G349" s="1">
        <v>2260</v>
      </c>
      <c r="H349" s="1">
        <v>2299.6770000000001</v>
      </c>
      <c r="I349" s="1">
        <v>38.895000000000003</v>
      </c>
      <c r="J349" s="1">
        <v>1E-3</v>
      </c>
      <c r="K349" s="1">
        <v>2E-3</v>
      </c>
      <c r="L349" s="1">
        <v>2E-3</v>
      </c>
      <c r="M349" s="1">
        <v>8</v>
      </c>
    </row>
    <row r="350" spans="1:13" x14ac:dyDescent="0.25">
      <c r="A350" s="1" t="s">
        <v>62</v>
      </c>
      <c r="B350" s="1">
        <v>10</v>
      </c>
      <c r="C350" s="1">
        <v>100</v>
      </c>
      <c r="D350" s="1" t="s">
        <v>45</v>
      </c>
      <c r="E350" s="1" t="s">
        <v>351</v>
      </c>
      <c r="F350" s="1" t="s">
        <v>12</v>
      </c>
      <c r="G350" s="1">
        <v>2260</v>
      </c>
      <c r="H350" s="1">
        <v>2298.0650000000001</v>
      </c>
      <c r="I350" s="1">
        <v>42.152999999999999</v>
      </c>
      <c r="J350" s="1">
        <v>1E-3</v>
      </c>
      <c r="K350" s="1">
        <v>3.0000000000000001E-3</v>
      </c>
      <c r="L350" s="1">
        <v>5.0000000000000001E-3</v>
      </c>
      <c r="M350" s="1">
        <v>9</v>
      </c>
    </row>
    <row r="351" spans="1:13" x14ac:dyDescent="0.25">
      <c r="A351" s="1" t="s">
        <v>55</v>
      </c>
      <c r="B351" s="1">
        <v>10</v>
      </c>
      <c r="C351" s="1">
        <v>100</v>
      </c>
      <c r="D351" s="1" t="s">
        <v>45</v>
      </c>
      <c r="E351" s="1" t="s">
        <v>351</v>
      </c>
      <c r="F351" s="1" t="s">
        <v>12</v>
      </c>
      <c r="G351" s="1">
        <v>2240</v>
      </c>
      <c r="H351" s="1">
        <v>2297.0970000000002</v>
      </c>
      <c r="I351" s="1">
        <v>37.261000000000003</v>
      </c>
      <c r="J351" s="1">
        <v>0.10100000000000001</v>
      </c>
      <c r="K351" s="1">
        <v>0.10199999999999999</v>
      </c>
      <c r="L351" s="1">
        <v>2E-3</v>
      </c>
      <c r="M351" s="1">
        <v>10</v>
      </c>
    </row>
    <row r="352" spans="1:13" x14ac:dyDescent="0.25">
      <c r="A352" s="1" t="s">
        <v>67</v>
      </c>
      <c r="B352" s="1">
        <v>10</v>
      </c>
      <c r="C352" s="1">
        <v>100</v>
      </c>
      <c r="D352" s="1" t="s">
        <v>45</v>
      </c>
      <c r="E352" s="1" t="s">
        <v>351</v>
      </c>
      <c r="F352" s="1" t="s">
        <v>12</v>
      </c>
      <c r="G352" s="1">
        <v>2220</v>
      </c>
      <c r="H352" s="1">
        <v>2296.7739999999999</v>
      </c>
      <c r="I352" s="1">
        <v>42.683</v>
      </c>
      <c r="J352" s="1">
        <v>1E-3</v>
      </c>
      <c r="K352" s="1">
        <v>4.0000000000000001E-3</v>
      </c>
      <c r="L352" s="1">
        <v>8.9999999999999993E-3</v>
      </c>
      <c r="M352" s="1">
        <v>11</v>
      </c>
    </row>
    <row r="353" spans="1:13" x14ac:dyDescent="0.25">
      <c r="A353" s="1" t="s">
        <v>57</v>
      </c>
      <c r="B353" s="1">
        <v>10</v>
      </c>
      <c r="C353" s="1">
        <v>100</v>
      </c>
      <c r="D353" s="1" t="s">
        <v>45</v>
      </c>
      <c r="E353" s="1" t="s">
        <v>351</v>
      </c>
      <c r="F353" s="1" t="s">
        <v>12</v>
      </c>
      <c r="G353" s="1">
        <v>2260</v>
      </c>
      <c r="H353" s="1">
        <v>2296.7739999999999</v>
      </c>
      <c r="I353" s="1">
        <v>32.862000000000002</v>
      </c>
      <c r="J353" s="1">
        <v>0.10100000000000001</v>
      </c>
      <c r="K353" s="1">
        <v>0.10100000000000001</v>
      </c>
      <c r="L353" s="1">
        <v>0</v>
      </c>
      <c r="M353" s="1">
        <v>12</v>
      </c>
    </row>
    <row r="354" spans="1:13" x14ac:dyDescent="0.25">
      <c r="A354" s="1" t="s">
        <v>53</v>
      </c>
      <c r="B354" s="1">
        <v>10</v>
      </c>
      <c r="C354" s="1">
        <v>100</v>
      </c>
      <c r="D354" s="1" t="s">
        <v>45</v>
      </c>
      <c r="E354" s="1" t="s">
        <v>351</v>
      </c>
      <c r="F354" s="1" t="s">
        <v>12</v>
      </c>
      <c r="G354" s="1">
        <v>2240</v>
      </c>
      <c r="H354" s="1">
        <v>2296.7739999999999</v>
      </c>
      <c r="I354" s="1">
        <v>39.625999999999998</v>
      </c>
      <c r="J354" s="1">
        <v>0.10100000000000001</v>
      </c>
      <c r="K354" s="1">
        <v>0.10199999999999999</v>
      </c>
      <c r="L354" s="1">
        <v>2E-3</v>
      </c>
      <c r="M354" s="1">
        <v>13</v>
      </c>
    </row>
    <row r="355" spans="1:13" x14ac:dyDescent="0.25">
      <c r="A355" s="1" t="s">
        <v>47</v>
      </c>
      <c r="B355" s="1">
        <v>10</v>
      </c>
      <c r="C355" s="1">
        <v>100</v>
      </c>
      <c r="D355" s="1" t="s">
        <v>45</v>
      </c>
      <c r="E355" s="1" t="s">
        <v>351</v>
      </c>
      <c r="F355" s="1" t="s">
        <v>12</v>
      </c>
      <c r="G355" s="1">
        <v>2190</v>
      </c>
      <c r="H355" s="1">
        <v>2296.4520000000002</v>
      </c>
      <c r="I355" s="1">
        <v>47.759</v>
      </c>
      <c r="J355" s="1">
        <v>1E-3</v>
      </c>
      <c r="K355" s="1">
        <v>2E-3</v>
      </c>
      <c r="L355" s="1">
        <v>1E-3</v>
      </c>
      <c r="M355" s="1">
        <v>14</v>
      </c>
    </row>
    <row r="356" spans="1:13" x14ac:dyDescent="0.25">
      <c r="A356" s="1" t="s">
        <v>51</v>
      </c>
      <c r="B356" s="1">
        <v>10</v>
      </c>
      <c r="C356" s="1">
        <v>100</v>
      </c>
      <c r="D356" s="1" t="s">
        <v>45</v>
      </c>
      <c r="E356" s="1" t="s">
        <v>351</v>
      </c>
      <c r="F356" s="1" t="s">
        <v>12</v>
      </c>
      <c r="G356" s="1">
        <v>2180</v>
      </c>
      <c r="H356" s="1">
        <v>2294.194</v>
      </c>
      <c r="I356" s="1">
        <v>43.534999999999997</v>
      </c>
      <c r="J356" s="1">
        <v>0.10100000000000001</v>
      </c>
      <c r="K356" s="1">
        <v>0.10100000000000001</v>
      </c>
      <c r="L356" s="1">
        <v>0</v>
      </c>
      <c r="M356" s="1">
        <v>15</v>
      </c>
    </row>
    <row r="357" spans="1:13" x14ac:dyDescent="0.25">
      <c r="A357" s="1" t="s">
        <v>66</v>
      </c>
      <c r="B357" s="1">
        <v>10</v>
      </c>
      <c r="C357" s="1">
        <v>100</v>
      </c>
      <c r="D357" s="1" t="s">
        <v>45</v>
      </c>
      <c r="E357" s="1" t="s">
        <v>351</v>
      </c>
      <c r="F357" s="1" t="s">
        <v>12</v>
      </c>
      <c r="G357" s="1">
        <v>2240</v>
      </c>
      <c r="H357" s="1">
        <v>2293.2260000000001</v>
      </c>
      <c r="I357" s="1">
        <v>27.402000000000001</v>
      </c>
      <c r="J357" s="1">
        <v>0.60099999999999998</v>
      </c>
      <c r="K357" s="1">
        <v>0.79900000000000004</v>
      </c>
      <c r="L357" s="1">
        <v>0.33700000000000002</v>
      </c>
      <c r="M357" s="1">
        <v>16</v>
      </c>
    </row>
    <row r="358" spans="1:13" x14ac:dyDescent="0.25">
      <c r="A358" s="1" t="s">
        <v>60</v>
      </c>
      <c r="B358" s="1">
        <v>10</v>
      </c>
      <c r="C358" s="1">
        <v>100</v>
      </c>
      <c r="D358" s="1" t="s">
        <v>45</v>
      </c>
      <c r="E358" s="1" t="s">
        <v>351</v>
      </c>
      <c r="F358" s="1" t="s">
        <v>12</v>
      </c>
      <c r="G358" s="1">
        <v>2210</v>
      </c>
      <c r="H358" s="1">
        <v>2292.2579999999998</v>
      </c>
      <c r="I358" s="1">
        <v>41.326000000000001</v>
      </c>
      <c r="J358" s="1">
        <v>1E-3</v>
      </c>
      <c r="K358" s="1">
        <v>2E-3</v>
      </c>
      <c r="L358" s="1">
        <v>3.0000000000000001E-3</v>
      </c>
      <c r="M358" s="1">
        <v>17</v>
      </c>
    </row>
    <row r="359" spans="1:13" x14ac:dyDescent="0.25">
      <c r="A359" s="1" t="s">
        <v>52</v>
      </c>
      <c r="B359" s="1">
        <v>10</v>
      </c>
      <c r="C359" s="1">
        <v>100</v>
      </c>
      <c r="D359" s="1" t="s">
        <v>45</v>
      </c>
      <c r="E359" s="1" t="s">
        <v>351</v>
      </c>
      <c r="F359" s="1" t="s">
        <v>12</v>
      </c>
      <c r="G359" s="1">
        <v>2240</v>
      </c>
      <c r="H359" s="1">
        <v>2292.2579999999998</v>
      </c>
      <c r="I359" s="1">
        <v>32.299999999999997</v>
      </c>
      <c r="J359" s="1">
        <v>0.40100000000000002</v>
      </c>
      <c r="K359" s="1">
        <v>0.48099999999999998</v>
      </c>
      <c r="L359" s="1">
        <v>0.13400000000000001</v>
      </c>
      <c r="M359" s="1">
        <v>18</v>
      </c>
    </row>
    <row r="360" spans="1:13" x14ac:dyDescent="0.25">
      <c r="A360" s="1" t="s">
        <v>56</v>
      </c>
      <c r="B360" s="1">
        <v>10</v>
      </c>
      <c r="C360" s="1">
        <v>100</v>
      </c>
      <c r="D360" s="1" t="s">
        <v>45</v>
      </c>
      <c r="E360" s="1" t="s">
        <v>351</v>
      </c>
      <c r="F360" s="1" t="s">
        <v>12</v>
      </c>
      <c r="G360" s="1">
        <v>2250</v>
      </c>
      <c r="H360" s="1">
        <v>2290.9679999999998</v>
      </c>
      <c r="I360" s="1">
        <v>29.768000000000001</v>
      </c>
      <c r="J360" s="1">
        <v>0.10100000000000001</v>
      </c>
      <c r="K360" s="1">
        <v>0.10100000000000001</v>
      </c>
      <c r="L360" s="1">
        <v>1E-3</v>
      </c>
      <c r="M360" s="1">
        <v>19</v>
      </c>
    </row>
    <row r="361" spans="1:13" x14ac:dyDescent="0.25">
      <c r="A361" s="1" t="s">
        <v>65</v>
      </c>
      <c r="B361" s="1">
        <v>10</v>
      </c>
      <c r="C361" s="1">
        <v>100</v>
      </c>
      <c r="D361" s="1" t="s">
        <v>45</v>
      </c>
      <c r="E361" s="1" t="s">
        <v>351</v>
      </c>
      <c r="F361" s="1" t="s">
        <v>12</v>
      </c>
      <c r="G361" s="1">
        <v>2230</v>
      </c>
      <c r="H361" s="1">
        <v>2290.645</v>
      </c>
      <c r="I361" s="1">
        <v>35.914999999999999</v>
      </c>
      <c r="J361" s="1">
        <v>0.10100000000000001</v>
      </c>
      <c r="K361" s="1">
        <v>0.10100000000000001</v>
      </c>
      <c r="L361" s="1">
        <v>0</v>
      </c>
      <c r="M361" s="1">
        <v>20</v>
      </c>
    </row>
    <row r="362" spans="1:13" x14ac:dyDescent="0.25">
      <c r="A362" s="1" t="s">
        <v>64</v>
      </c>
      <c r="B362" s="1">
        <v>10</v>
      </c>
      <c r="C362" s="1">
        <v>100</v>
      </c>
      <c r="D362" s="1" t="s">
        <v>45</v>
      </c>
      <c r="E362" s="1" t="s">
        <v>351</v>
      </c>
      <c r="F362" s="1" t="s">
        <v>12</v>
      </c>
      <c r="G362" s="1">
        <v>2250</v>
      </c>
      <c r="H362" s="1">
        <v>2290.645</v>
      </c>
      <c r="I362" s="1">
        <v>34.072000000000003</v>
      </c>
      <c r="J362" s="1">
        <v>0.10100000000000001</v>
      </c>
      <c r="K362" s="1">
        <v>0.10199999999999999</v>
      </c>
      <c r="L362" s="1">
        <v>1E-3</v>
      </c>
      <c r="M362" s="1">
        <v>21</v>
      </c>
    </row>
    <row r="363" spans="1:13" x14ac:dyDescent="0.25">
      <c r="A363" s="1" t="s">
        <v>50</v>
      </c>
      <c r="B363" s="1">
        <v>10</v>
      </c>
      <c r="C363" s="1">
        <v>100</v>
      </c>
      <c r="D363" s="1" t="s">
        <v>45</v>
      </c>
      <c r="E363" s="1" t="s">
        <v>351</v>
      </c>
      <c r="F363" s="1" t="s">
        <v>12</v>
      </c>
      <c r="G363" s="1">
        <v>2230</v>
      </c>
      <c r="H363" s="1">
        <v>2289.355</v>
      </c>
      <c r="I363" s="1">
        <v>37.840000000000003</v>
      </c>
      <c r="J363" s="1">
        <v>0.10100000000000001</v>
      </c>
      <c r="K363" s="1">
        <v>0.10199999999999999</v>
      </c>
      <c r="L363" s="1">
        <v>2E-3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58</v>
      </c>
      <c r="B368" s="1">
        <v>10</v>
      </c>
      <c r="C368" s="1">
        <v>100</v>
      </c>
      <c r="D368" s="1" t="s">
        <v>45</v>
      </c>
      <c r="E368" s="1" t="s">
        <v>352</v>
      </c>
      <c r="F368" s="1" t="s">
        <v>10</v>
      </c>
      <c r="G368" s="1">
        <v>2260</v>
      </c>
      <c r="H368" s="1">
        <v>2307.4189999999999</v>
      </c>
      <c r="I368" s="1">
        <v>47.313000000000002</v>
      </c>
      <c r="J368" s="1">
        <v>0.20100000000000001</v>
      </c>
      <c r="K368" s="1">
        <v>0.21099999999999999</v>
      </c>
      <c r="L368" s="1">
        <v>1.0999999999999999E-2</v>
      </c>
      <c r="M368" s="1">
        <v>1</v>
      </c>
    </row>
    <row r="369" spans="1:13" x14ac:dyDescent="0.25">
      <c r="A369" s="1" t="s">
        <v>62</v>
      </c>
      <c r="B369" s="1">
        <v>10</v>
      </c>
      <c r="C369" s="1">
        <v>100</v>
      </c>
      <c r="D369" s="1" t="s">
        <v>45</v>
      </c>
      <c r="E369" s="1" t="s">
        <v>352</v>
      </c>
      <c r="F369" s="1" t="s">
        <v>10</v>
      </c>
      <c r="G369" s="1">
        <v>2250</v>
      </c>
      <c r="H369" s="1">
        <v>2305.1610000000001</v>
      </c>
      <c r="I369" s="1">
        <v>41.572000000000003</v>
      </c>
      <c r="J369" s="1">
        <v>0.10100000000000001</v>
      </c>
      <c r="K369" s="1">
        <v>0.10100000000000001</v>
      </c>
      <c r="L369" s="1">
        <v>1E-3</v>
      </c>
      <c r="M369" s="1">
        <v>2</v>
      </c>
    </row>
    <row r="370" spans="1:13" x14ac:dyDescent="0.25">
      <c r="A370" s="1" t="s">
        <v>63</v>
      </c>
      <c r="B370" s="1">
        <v>10</v>
      </c>
      <c r="C370" s="1">
        <v>100</v>
      </c>
      <c r="D370" s="1" t="s">
        <v>45</v>
      </c>
      <c r="E370" s="1" t="s">
        <v>352</v>
      </c>
      <c r="F370" s="1" t="s">
        <v>10</v>
      </c>
      <c r="G370" s="1">
        <v>2240</v>
      </c>
      <c r="H370" s="1">
        <v>2303.8710000000001</v>
      </c>
      <c r="I370" s="1">
        <v>38.241999999999997</v>
      </c>
      <c r="J370" s="1">
        <v>2.5999999999999999E-2</v>
      </c>
      <c r="K370" s="1">
        <v>6.5000000000000002E-2</v>
      </c>
      <c r="L370" s="1">
        <v>1.7000000000000001E-2</v>
      </c>
      <c r="M370" s="1">
        <v>3</v>
      </c>
    </row>
    <row r="371" spans="1:13" x14ac:dyDescent="0.25">
      <c r="A371" s="1" t="s">
        <v>55</v>
      </c>
      <c r="B371" s="1">
        <v>10</v>
      </c>
      <c r="C371" s="1">
        <v>100</v>
      </c>
      <c r="D371" s="1" t="s">
        <v>45</v>
      </c>
      <c r="E371" s="1" t="s">
        <v>352</v>
      </c>
      <c r="F371" s="1" t="s">
        <v>10</v>
      </c>
      <c r="G371" s="1">
        <v>2250</v>
      </c>
      <c r="H371" s="1">
        <v>2303.5479999999998</v>
      </c>
      <c r="I371" s="1">
        <v>39.639000000000003</v>
      </c>
      <c r="J371" s="1">
        <v>0.10100000000000001</v>
      </c>
      <c r="K371" s="1">
        <v>0.10199999999999999</v>
      </c>
      <c r="L371" s="1">
        <v>2E-3</v>
      </c>
      <c r="M371" s="1">
        <v>4</v>
      </c>
    </row>
    <row r="372" spans="1:13" x14ac:dyDescent="0.25">
      <c r="A372" s="1" t="s">
        <v>65</v>
      </c>
      <c r="B372" s="1">
        <v>10</v>
      </c>
      <c r="C372" s="1">
        <v>100</v>
      </c>
      <c r="D372" s="1" t="s">
        <v>45</v>
      </c>
      <c r="E372" s="1" t="s">
        <v>352</v>
      </c>
      <c r="F372" s="1" t="s">
        <v>10</v>
      </c>
      <c r="G372" s="1">
        <v>2250</v>
      </c>
      <c r="H372" s="1">
        <v>2302.5810000000001</v>
      </c>
      <c r="I372" s="1">
        <v>39.265000000000001</v>
      </c>
      <c r="J372" s="1">
        <v>0.10100000000000001</v>
      </c>
      <c r="K372" s="1">
        <v>0.104</v>
      </c>
      <c r="L372" s="1">
        <v>6.0000000000000001E-3</v>
      </c>
      <c r="M372" s="1">
        <v>5</v>
      </c>
    </row>
    <row r="373" spans="1:13" x14ac:dyDescent="0.25">
      <c r="A373" s="1" t="s">
        <v>53</v>
      </c>
      <c r="B373" s="1">
        <v>10</v>
      </c>
      <c r="C373" s="1">
        <v>100</v>
      </c>
      <c r="D373" s="1" t="s">
        <v>45</v>
      </c>
      <c r="E373" s="1" t="s">
        <v>352</v>
      </c>
      <c r="F373" s="1" t="s">
        <v>10</v>
      </c>
      <c r="G373" s="1">
        <v>2200</v>
      </c>
      <c r="H373" s="1">
        <v>2302.5810000000001</v>
      </c>
      <c r="I373" s="1">
        <v>46.832999999999998</v>
      </c>
      <c r="J373" s="1">
        <v>0.20100000000000001</v>
      </c>
      <c r="K373" s="1">
        <v>0.218</v>
      </c>
      <c r="L373" s="1">
        <v>4.3999999999999997E-2</v>
      </c>
      <c r="M373" s="1">
        <v>6</v>
      </c>
    </row>
    <row r="374" spans="1:13" x14ac:dyDescent="0.25">
      <c r="A374" s="1" t="s">
        <v>60</v>
      </c>
      <c r="B374" s="1">
        <v>10</v>
      </c>
      <c r="C374" s="1">
        <v>100</v>
      </c>
      <c r="D374" s="1" t="s">
        <v>45</v>
      </c>
      <c r="E374" s="1" t="s">
        <v>352</v>
      </c>
      <c r="F374" s="1" t="s">
        <v>10</v>
      </c>
      <c r="G374" s="1">
        <v>2230</v>
      </c>
      <c r="H374" s="1">
        <v>2302.2579999999998</v>
      </c>
      <c r="I374" s="1">
        <v>41.713999999999999</v>
      </c>
      <c r="J374" s="1">
        <v>0.10100000000000001</v>
      </c>
      <c r="K374" s="1">
        <v>0.10199999999999999</v>
      </c>
      <c r="L374" s="1">
        <v>1E-3</v>
      </c>
      <c r="M374" s="1">
        <v>7</v>
      </c>
    </row>
    <row r="375" spans="1:13" x14ac:dyDescent="0.25">
      <c r="A375" s="1" t="s">
        <v>44</v>
      </c>
      <c r="B375" s="1">
        <v>10</v>
      </c>
      <c r="C375" s="1">
        <v>100</v>
      </c>
      <c r="D375" s="1" t="s">
        <v>45</v>
      </c>
      <c r="E375" s="1" t="s">
        <v>352</v>
      </c>
      <c r="F375" s="1" t="s">
        <v>10</v>
      </c>
      <c r="G375" s="1">
        <v>2250</v>
      </c>
      <c r="H375" s="1">
        <v>2300.645</v>
      </c>
      <c r="I375" s="1">
        <v>35.189</v>
      </c>
      <c r="J375" s="1">
        <v>0.40300000000000002</v>
      </c>
      <c r="K375" s="1">
        <v>0.46800000000000003</v>
      </c>
      <c r="L375" s="1">
        <v>0.112</v>
      </c>
      <c r="M375" s="1">
        <v>8</v>
      </c>
    </row>
    <row r="376" spans="1:13" x14ac:dyDescent="0.25">
      <c r="A376" s="1" t="s">
        <v>51</v>
      </c>
      <c r="B376" s="1">
        <v>10</v>
      </c>
      <c r="C376" s="1">
        <v>100</v>
      </c>
      <c r="D376" s="1" t="s">
        <v>45</v>
      </c>
      <c r="E376" s="1" t="s">
        <v>352</v>
      </c>
      <c r="F376" s="1" t="s">
        <v>10</v>
      </c>
      <c r="G376" s="1">
        <v>2220</v>
      </c>
      <c r="H376" s="1">
        <v>2298.3870000000002</v>
      </c>
      <c r="I376" s="1">
        <v>46.98</v>
      </c>
      <c r="J376" s="1">
        <v>0.10199999999999999</v>
      </c>
      <c r="K376" s="1">
        <v>0.107</v>
      </c>
      <c r="L376" s="1">
        <v>6.0000000000000001E-3</v>
      </c>
      <c r="M376" s="1">
        <v>9</v>
      </c>
    </row>
    <row r="377" spans="1:13" x14ac:dyDescent="0.25">
      <c r="A377" s="1" t="s">
        <v>48</v>
      </c>
      <c r="B377" s="1">
        <v>10</v>
      </c>
      <c r="C377" s="1">
        <v>100</v>
      </c>
      <c r="D377" s="1" t="s">
        <v>45</v>
      </c>
      <c r="E377" s="1" t="s">
        <v>352</v>
      </c>
      <c r="F377" s="1" t="s">
        <v>10</v>
      </c>
      <c r="G377" s="1">
        <v>2250</v>
      </c>
      <c r="H377" s="1">
        <v>2298.0650000000001</v>
      </c>
      <c r="I377" s="1">
        <v>36.493000000000002</v>
      </c>
      <c r="J377" s="1">
        <v>0.373</v>
      </c>
      <c r="K377" s="1">
        <v>0.439</v>
      </c>
      <c r="L377" s="1">
        <v>0.125</v>
      </c>
      <c r="M377" s="1">
        <v>10</v>
      </c>
    </row>
    <row r="378" spans="1:13" x14ac:dyDescent="0.25">
      <c r="A378" s="1" t="s">
        <v>56</v>
      </c>
      <c r="B378" s="1">
        <v>10</v>
      </c>
      <c r="C378" s="1">
        <v>100</v>
      </c>
      <c r="D378" s="1" t="s">
        <v>45</v>
      </c>
      <c r="E378" s="1" t="s">
        <v>352</v>
      </c>
      <c r="F378" s="1" t="s">
        <v>10</v>
      </c>
      <c r="G378" s="1">
        <v>2250</v>
      </c>
      <c r="H378" s="1">
        <v>2297.7420000000002</v>
      </c>
      <c r="I378" s="1">
        <v>31.593</v>
      </c>
      <c r="J378" s="1">
        <v>0.10199999999999999</v>
      </c>
      <c r="K378" s="1">
        <v>0.105</v>
      </c>
      <c r="L378" s="1">
        <v>3.0000000000000001E-3</v>
      </c>
      <c r="M378" s="1">
        <v>11</v>
      </c>
    </row>
    <row r="379" spans="1:13" x14ac:dyDescent="0.25">
      <c r="A379" s="1" t="s">
        <v>57</v>
      </c>
      <c r="B379" s="1">
        <v>10</v>
      </c>
      <c r="C379" s="1">
        <v>100</v>
      </c>
      <c r="D379" s="1" t="s">
        <v>45</v>
      </c>
      <c r="E379" s="1" t="s">
        <v>352</v>
      </c>
      <c r="F379" s="1" t="s">
        <v>10</v>
      </c>
      <c r="G379" s="1">
        <v>2230</v>
      </c>
      <c r="H379" s="1">
        <v>2297.0970000000002</v>
      </c>
      <c r="I379" s="1">
        <v>40.256999999999998</v>
      </c>
      <c r="J379" s="1">
        <v>0.10100000000000001</v>
      </c>
      <c r="K379" s="1">
        <v>0.104</v>
      </c>
      <c r="L379" s="1">
        <v>3.0000000000000001E-3</v>
      </c>
      <c r="M379" s="1">
        <v>12</v>
      </c>
    </row>
    <row r="380" spans="1:13" x14ac:dyDescent="0.25">
      <c r="A380" s="1" t="s">
        <v>54</v>
      </c>
      <c r="B380" s="1">
        <v>10</v>
      </c>
      <c r="C380" s="1">
        <v>100</v>
      </c>
      <c r="D380" s="1" t="s">
        <v>45</v>
      </c>
      <c r="E380" s="1" t="s">
        <v>352</v>
      </c>
      <c r="F380" s="1" t="s">
        <v>10</v>
      </c>
      <c r="G380" s="1">
        <v>2250</v>
      </c>
      <c r="H380" s="1">
        <v>2296.1289999999999</v>
      </c>
      <c r="I380" s="1">
        <v>39.731000000000002</v>
      </c>
      <c r="J380" s="1">
        <v>0.20100000000000001</v>
      </c>
      <c r="K380" s="1">
        <v>0.20300000000000001</v>
      </c>
      <c r="L380" s="1">
        <v>2E-3</v>
      </c>
      <c r="M380" s="1">
        <v>13</v>
      </c>
    </row>
    <row r="381" spans="1:13" x14ac:dyDescent="0.25">
      <c r="A381" s="1" t="s">
        <v>49</v>
      </c>
      <c r="B381" s="1">
        <v>10</v>
      </c>
      <c r="C381" s="1">
        <v>100</v>
      </c>
      <c r="D381" s="1" t="s">
        <v>45</v>
      </c>
      <c r="E381" s="1" t="s">
        <v>352</v>
      </c>
      <c r="F381" s="1" t="s">
        <v>10</v>
      </c>
      <c r="G381" s="1">
        <v>2220</v>
      </c>
      <c r="H381" s="1">
        <v>2295.4839999999999</v>
      </c>
      <c r="I381" s="1">
        <v>34.719000000000001</v>
      </c>
      <c r="J381" s="1">
        <v>0.10100000000000001</v>
      </c>
      <c r="K381" s="1">
        <v>0.10100000000000001</v>
      </c>
      <c r="L381" s="1">
        <v>1E-3</v>
      </c>
      <c r="M381" s="1">
        <v>14</v>
      </c>
    </row>
    <row r="382" spans="1:13" x14ac:dyDescent="0.25">
      <c r="A382" s="1" t="s">
        <v>64</v>
      </c>
      <c r="B382" s="1">
        <v>10</v>
      </c>
      <c r="C382" s="1">
        <v>100</v>
      </c>
      <c r="D382" s="1" t="s">
        <v>45</v>
      </c>
      <c r="E382" s="1" t="s">
        <v>352</v>
      </c>
      <c r="F382" s="1" t="s">
        <v>10</v>
      </c>
      <c r="G382" s="1">
        <v>2190</v>
      </c>
      <c r="H382" s="1">
        <v>2294.8389999999999</v>
      </c>
      <c r="I382" s="1">
        <v>38.761000000000003</v>
      </c>
      <c r="J382" s="1">
        <v>0.20100000000000001</v>
      </c>
      <c r="K382" s="1">
        <v>0.20699999999999999</v>
      </c>
      <c r="L382" s="1">
        <v>7.0000000000000001E-3</v>
      </c>
      <c r="M382" s="1">
        <v>15</v>
      </c>
    </row>
    <row r="383" spans="1:13" x14ac:dyDescent="0.25">
      <c r="A383" s="1" t="s">
        <v>61</v>
      </c>
      <c r="B383" s="1">
        <v>10</v>
      </c>
      <c r="C383" s="1">
        <v>100</v>
      </c>
      <c r="D383" s="1" t="s">
        <v>45</v>
      </c>
      <c r="E383" s="1" t="s">
        <v>352</v>
      </c>
      <c r="F383" s="1" t="s">
        <v>10</v>
      </c>
      <c r="G383" s="1">
        <v>2250</v>
      </c>
      <c r="H383" s="1">
        <v>2294.8389999999999</v>
      </c>
      <c r="I383" s="1">
        <v>32.216000000000001</v>
      </c>
      <c r="J383" s="1">
        <v>0.20100000000000001</v>
      </c>
      <c r="K383" s="1">
        <v>0.224</v>
      </c>
      <c r="L383" s="1">
        <v>4.1000000000000002E-2</v>
      </c>
      <c r="M383" s="1">
        <v>16</v>
      </c>
    </row>
    <row r="384" spans="1:13" x14ac:dyDescent="0.25">
      <c r="A384" s="1" t="s">
        <v>50</v>
      </c>
      <c r="B384" s="1">
        <v>10</v>
      </c>
      <c r="C384" s="1">
        <v>100</v>
      </c>
      <c r="D384" s="1" t="s">
        <v>45</v>
      </c>
      <c r="E384" s="1" t="s">
        <v>352</v>
      </c>
      <c r="F384" s="1" t="s">
        <v>10</v>
      </c>
      <c r="G384" s="1">
        <v>2250</v>
      </c>
      <c r="H384" s="1">
        <v>2293.5479999999998</v>
      </c>
      <c r="I384" s="1">
        <v>33.844999999999999</v>
      </c>
      <c r="J384" s="1">
        <v>0.10100000000000001</v>
      </c>
      <c r="K384" s="1">
        <v>0.10100000000000001</v>
      </c>
      <c r="L384" s="1">
        <v>0</v>
      </c>
      <c r="M384" s="1">
        <v>17</v>
      </c>
    </row>
    <row r="385" spans="1:13" x14ac:dyDescent="0.25">
      <c r="A385" s="1" t="s">
        <v>67</v>
      </c>
      <c r="B385" s="1">
        <v>10</v>
      </c>
      <c r="C385" s="1">
        <v>100</v>
      </c>
      <c r="D385" s="1" t="s">
        <v>45</v>
      </c>
      <c r="E385" s="1" t="s">
        <v>352</v>
      </c>
      <c r="F385" s="1" t="s">
        <v>10</v>
      </c>
      <c r="G385" s="1">
        <v>2230</v>
      </c>
      <c r="H385" s="1">
        <v>2289.355</v>
      </c>
      <c r="I385" s="1">
        <v>32.021999999999998</v>
      </c>
      <c r="J385" s="1">
        <v>7.5999999999999998E-2</v>
      </c>
      <c r="K385" s="1">
        <v>7.8E-2</v>
      </c>
      <c r="L385" s="1">
        <v>3.0000000000000001E-3</v>
      </c>
      <c r="M385" s="1">
        <v>18</v>
      </c>
    </row>
    <row r="386" spans="1:13" x14ac:dyDescent="0.25">
      <c r="A386" s="1" t="s">
        <v>66</v>
      </c>
      <c r="B386" s="1">
        <v>10</v>
      </c>
      <c r="C386" s="1">
        <v>100</v>
      </c>
      <c r="D386" s="1" t="s">
        <v>45</v>
      </c>
      <c r="E386" s="1" t="s">
        <v>352</v>
      </c>
      <c r="F386" s="1" t="s">
        <v>10</v>
      </c>
      <c r="G386" s="1">
        <v>2260</v>
      </c>
      <c r="H386" s="1">
        <v>2289.0320000000002</v>
      </c>
      <c r="I386" s="1">
        <v>27.864999999999998</v>
      </c>
      <c r="J386" s="1">
        <v>0.60199999999999998</v>
      </c>
      <c r="K386" s="1">
        <v>0.79100000000000004</v>
      </c>
      <c r="L386" s="1">
        <v>0.32100000000000001</v>
      </c>
      <c r="M386" s="1">
        <v>19</v>
      </c>
    </row>
    <row r="387" spans="1:13" x14ac:dyDescent="0.25">
      <c r="A387" s="1" t="s">
        <v>52</v>
      </c>
      <c r="B387" s="1">
        <v>10</v>
      </c>
      <c r="C387" s="1">
        <v>100</v>
      </c>
      <c r="D387" s="1" t="s">
        <v>45</v>
      </c>
      <c r="E387" s="1" t="s">
        <v>352</v>
      </c>
      <c r="F387" s="1" t="s">
        <v>10</v>
      </c>
      <c r="G387" s="1">
        <v>2270</v>
      </c>
      <c r="H387" s="1">
        <v>2287.7420000000002</v>
      </c>
      <c r="I387" s="1">
        <v>20.901</v>
      </c>
      <c r="J387" s="1">
        <v>0.40300000000000002</v>
      </c>
      <c r="K387" s="1">
        <v>0.53600000000000003</v>
      </c>
      <c r="L387" s="1">
        <v>0.20499999999999999</v>
      </c>
      <c r="M387" s="1">
        <v>20</v>
      </c>
    </row>
    <row r="388" spans="1:13" x14ac:dyDescent="0.25">
      <c r="A388" s="1" t="s">
        <v>47</v>
      </c>
      <c r="B388" s="1">
        <v>10</v>
      </c>
      <c r="C388" s="1">
        <v>100</v>
      </c>
      <c r="D388" s="1" t="s">
        <v>45</v>
      </c>
      <c r="E388" s="1" t="s">
        <v>352</v>
      </c>
      <c r="F388" s="1" t="s">
        <v>10</v>
      </c>
      <c r="G388" s="1">
        <v>2170</v>
      </c>
      <c r="H388" s="1">
        <v>2286.7739999999999</v>
      </c>
      <c r="I388" s="1">
        <v>40.987000000000002</v>
      </c>
      <c r="J388" s="1">
        <v>0.10100000000000001</v>
      </c>
      <c r="K388" s="1">
        <v>0.10199999999999999</v>
      </c>
      <c r="L388" s="1">
        <v>1E-3</v>
      </c>
      <c r="M388" s="1">
        <v>21</v>
      </c>
    </row>
    <row r="389" spans="1:13" x14ac:dyDescent="0.25">
      <c r="A389" s="1" t="s">
        <v>59</v>
      </c>
      <c r="B389" s="1">
        <v>10</v>
      </c>
      <c r="C389" s="1">
        <v>100</v>
      </c>
      <c r="D389" s="1" t="s">
        <v>45</v>
      </c>
      <c r="E389" s="1" t="s">
        <v>352</v>
      </c>
      <c r="F389" s="1" t="s">
        <v>10</v>
      </c>
      <c r="G389" s="1">
        <v>2240</v>
      </c>
      <c r="H389" s="1">
        <v>2286.7739999999999</v>
      </c>
      <c r="I389" s="1">
        <v>31.355</v>
      </c>
      <c r="J389" s="1">
        <v>0.20100000000000001</v>
      </c>
      <c r="K389" s="1">
        <v>0.21299999999999999</v>
      </c>
      <c r="L389" s="1">
        <v>1.4999999999999999E-2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67</v>
      </c>
      <c r="B394" s="1">
        <v>10</v>
      </c>
      <c r="C394" s="1">
        <v>100</v>
      </c>
      <c r="D394" s="1" t="s">
        <v>45</v>
      </c>
      <c r="E394" s="1" t="s">
        <v>353</v>
      </c>
      <c r="F394" s="1" t="s">
        <v>20</v>
      </c>
      <c r="G394" s="1">
        <v>2260</v>
      </c>
      <c r="H394" s="1">
        <v>2310.3229999999999</v>
      </c>
      <c r="I394" s="1">
        <v>47.686999999999998</v>
      </c>
      <c r="J394" s="1">
        <v>1E-3</v>
      </c>
      <c r="K394" s="1">
        <v>2E-3</v>
      </c>
      <c r="L394" s="1">
        <v>3.0000000000000001E-3</v>
      </c>
      <c r="M394" s="1">
        <v>1</v>
      </c>
    </row>
    <row r="395" spans="1:13" x14ac:dyDescent="0.25">
      <c r="A395" s="1" t="s">
        <v>65</v>
      </c>
      <c r="B395" s="1">
        <v>10</v>
      </c>
      <c r="C395" s="1">
        <v>100</v>
      </c>
      <c r="D395" s="1" t="s">
        <v>45</v>
      </c>
      <c r="E395" s="1" t="s">
        <v>353</v>
      </c>
      <c r="F395" s="1" t="s">
        <v>20</v>
      </c>
      <c r="G395" s="1">
        <v>2260</v>
      </c>
      <c r="H395" s="1">
        <v>2308.3870000000002</v>
      </c>
      <c r="I395" s="1">
        <v>42.204999999999998</v>
      </c>
      <c r="J395" s="1">
        <v>0.10100000000000001</v>
      </c>
      <c r="K395" s="1">
        <v>0.10100000000000001</v>
      </c>
      <c r="L395" s="1">
        <v>0</v>
      </c>
      <c r="M395" s="1">
        <v>2</v>
      </c>
    </row>
    <row r="396" spans="1:13" x14ac:dyDescent="0.25">
      <c r="A396" s="1" t="s">
        <v>57</v>
      </c>
      <c r="B396" s="1">
        <v>10</v>
      </c>
      <c r="C396" s="1">
        <v>100</v>
      </c>
      <c r="D396" s="1" t="s">
        <v>45</v>
      </c>
      <c r="E396" s="1" t="s">
        <v>353</v>
      </c>
      <c r="F396" s="1" t="s">
        <v>20</v>
      </c>
      <c r="G396" s="1">
        <v>2250</v>
      </c>
      <c r="H396" s="1">
        <v>2308.3870000000002</v>
      </c>
      <c r="I396" s="1">
        <v>45.23</v>
      </c>
      <c r="J396" s="1">
        <v>0.10100000000000001</v>
      </c>
      <c r="K396" s="1">
        <v>0.10100000000000001</v>
      </c>
      <c r="L396" s="1">
        <v>0</v>
      </c>
      <c r="M396" s="1">
        <v>3</v>
      </c>
    </row>
    <row r="397" spans="1:13" x14ac:dyDescent="0.25">
      <c r="A397" s="1" t="s">
        <v>58</v>
      </c>
      <c r="B397" s="1">
        <v>10</v>
      </c>
      <c r="C397" s="1">
        <v>100</v>
      </c>
      <c r="D397" s="1" t="s">
        <v>45</v>
      </c>
      <c r="E397" s="1" t="s">
        <v>353</v>
      </c>
      <c r="F397" s="1" t="s">
        <v>20</v>
      </c>
      <c r="G397" s="1">
        <v>2240</v>
      </c>
      <c r="H397" s="1">
        <v>2305.806</v>
      </c>
      <c r="I397" s="1">
        <v>40.622</v>
      </c>
      <c r="J397" s="1">
        <v>0.10100000000000001</v>
      </c>
      <c r="K397" s="1">
        <v>0.10100000000000001</v>
      </c>
      <c r="L397" s="1">
        <v>0</v>
      </c>
      <c r="M397" s="1">
        <v>4</v>
      </c>
    </row>
    <row r="398" spans="1:13" x14ac:dyDescent="0.25">
      <c r="A398" s="1" t="s">
        <v>63</v>
      </c>
      <c r="B398" s="1">
        <v>10</v>
      </c>
      <c r="C398" s="1">
        <v>100</v>
      </c>
      <c r="D398" s="1" t="s">
        <v>45</v>
      </c>
      <c r="E398" s="1" t="s">
        <v>353</v>
      </c>
      <c r="F398" s="1" t="s">
        <v>20</v>
      </c>
      <c r="G398" s="1">
        <v>2250</v>
      </c>
      <c r="H398" s="1">
        <v>2305.1610000000001</v>
      </c>
      <c r="I398" s="1">
        <v>44.567999999999998</v>
      </c>
      <c r="J398" s="1">
        <v>1E-3</v>
      </c>
      <c r="K398" s="1">
        <v>3.0000000000000001E-3</v>
      </c>
      <c r="L398" s="1">
        <v>4.0000000000000001E-3</v>
      </c>
      <c r="M398" s="1">
        <v>5</v>
      </c>
    </row>
    <row r="399" spans="1:13" x14ac:dyDescent="0.25">
      <c r="A399" s="1" t="s">
        <v>54</v>
      </c>
      <c r="B399" s="1">
        <v>10</v>
      </c>
      <c r="C399" s="1">
        <v>100</v>
      </c>
      <c r="D399" s="1" t="s">
        <v>45</v>
      </c>
      <c r="E399" s="1" t="s">
        <v>353</v>
      </c>
      <c r="F399" s="1" t="s">
        <v>20</v>
      </c>
      <c r="G399" s="1">
        <v>2260</v>
      </c>
      <c r="H399" s="1">
        <v>2304.5160000000001</v>
      </c>
      <c r="I399" s="1">
        <v>38.170999999999999</v>
      </c>
      <c r="J399" s="1">
        <v>0.10100000000000001</v>
      </c>
      <c r="K399" s="1">
        <v>0.10100000000000001</v>
      </c>
      <c r="L399" s="1">
        <v>1E-3</v>
      </c>
      <c r="M399" s="1">
        <v>6</v>
      </c>
    </row>
    <row r="400" spans="1:13" x14ac:dyDescent="0.25">
      <c r="A400" s="1" t="s">
        <v>49</v>
      </c>
      <c r="B400" s="1">
        <v>10</v>
      </c>
      <c r="C400" s="1">
        <v>100</v>
      </c>
      <c r="D400" s="1" t="s">
        <v>45</v>
      </c>
      <c r="E400" s="1" t="s">
        <v>353</v>
      </c>
      <c r="F400" s="1" t="s">
        <v>20</v>
      </c>
      <c r="G400" s="1">
        <v>2180</v>
      </c>
      <c r="H400" s="1">
        <v>2303.8710000000001</v>
      </c>
      <c r="I400" s="1">
        <v>46.813000000000002</v>
      </c>
      <c r="J400" s="1">
        <v>1E-3</v>
      </c>
      <c r="K400" s="1">
        <v>2E-3</v>
      </c>
      <c r="L400" s="1">
        <v>2E-3</v>
      </c>
      <c r="M400" s="1">
        <v>7</v>
      </c>
    </row>
    <row r="401" spans="1:13" x14ac:dyDescent="0.25">
      <c r="A401" s="1" t="s">
        <v>51</v>
      </c>
      <c r="B401" s="1">
        <v>10</v>
      </c>
      <c r="C401" s="1">
        <v>100</v>
      </c>
      <c r="D401" s="1" t="s">
        <v>45</v>
      </c>
      <c r="E401" s="1" t="s">
        <v>353</v>
      </c>
      <c r="F401" s="1" t="s">
        <v>20</v>
      </c>
      <c r="G401" s="1">
        <v>2250</v>
      </c>
      <c r="H401" s="1">
        <v>2301.9349999999999</v>
      </c>
      <c r="I401" s="1">
        <v>39.872</v>
      </c>
      <c r="J401" s="1">
        <v>0.10100000000000001</v>
      </c>
      <c r="K401" s="1">
        <v>0.10100000000000001</v>
      </c>
      <c r="L401" s="1">
        <v>0</v>
      </c>
      <c r="M401" s="1">
        <v>8</v>
      </c>
    </row>
    <row r="402" spans="1:13" x14ac:dyDescent="0.25">
      <c r="A402" s="1" t="s">
        <v>48</v>
      </c>
      <c r="B402" s="1">
        <v>10</v>
      </c>
      <c r="C402" s="1">
        <v>100</v>
      </c>
      <c r="D402" s="1" t="s">
        <v>45</v>
      </c>
      <c r="E402" s="1" t="s">
        <v>353</v>
      </c>
      <c r="F402" s="1" t="s">
        <v>20</v>
      </c>
      <c r="G402" s="1">
        <v>2180</v>
      </c>
      <c r="H402" s="1">
        <v>2300.9679999999998</v>
      </c>
      <c r="I402" s="1">
        <v>51.579000000000001</v>
      </c>
      <c r="J402" s="1">
        <v>0.27600000000000002</v>
      </c>
      <c r="K402" s="1">
        <v>0.32700000000000001</v>
      </c>
      <c r="L402" s="1">
        <v>7.8E-2</v>
      </c>
      <c r="M402" s="1">
        <v>9</v>
      </c>
    </row>
    <row r="403" spans="1:13" x14ac:dyDescent="0.25">
      <c r="A403" s="1" t="s">
        <v>66</v>
      </c>
      <c r="B403" s="1">
        <v>10</v>
      </c>
      <c r="C403" s="1">
        <v>100</v>
      </c>
      <c r="D403" s="1" t="s">
        <v>45</v>
      </c>
      <c r="E403" s="1" t="s">
        <v>353</v>
      </c>
      <c r="F403" s="1" t="s">
        <v>20</v>
      </c>
      <c r="G403" s="1">
        <v>2260</v>
      </c>
      <c r="H403" s="1">
        <v>2299.6770000000001</v>
      </c>
      <c r="I403" s="1">
        <v>36.938000000000002</v>
      </c>
      <c r="J403" s="1">
        <v>0.60099999999999998</v>
      </c>
      <c r="K403" s="1">
        <v>0.71199999999999997</v>
      </c>
      <c r="L403" s="1">
        <v>0.19</v>
      </c>
      <c r="M403" s="1">
        <v>10</v>
      </c>
    </row>
    <row r="404" spans="1:13" x14ac:dyDescent="0.25">
      <c r="A404" s="1" t="s">
        <v>56</v>
      </c>
      <c r="B404" s="1">
        <v>10</v>
      </c>
      <c r="C404" s="1">
        <v>100</v>
      </c>
      <c r="D404" s="1" t="s">
        <v>45</v>
      </c>
      <c r="E404" s="1" t="s">
        <v>353</v>
      </c>
      <c r="F404" s="1" t="s">
        <v>20</v>
      </c>
      <c r="G404" s="1">
        <v>2270</v>
      </c>
      <c r="H404" s="1">
        <v>2299.0320000000002</v>
      </c>
      <c r="I404" s="1">
        <v>34.393999999999998</v>
      </c>
      <c r="J404" s="1">
        <v>0.10100000000000001</v>
      </c>
      <c r="K404" s="1">
        <v>0.10199999999999999</v>
      </c>
      <c r="L404" s="1">
        <v>1E-3</v>
      </c>
      <c r="M404" s="1">
        <v>11</v>
      </c>
    </row>
    <row r="405" spans="1:13" x14ac:dyDescent="0.25">
      <c r="A405" s="1" t="s">
        <v>59</v>
      </c>
      <c r="B405" s="1">
        <v>10</v>
      </c>
      <c r="C405" s="1">
        <v>100</v>
      </c>
      <c r="D405" s="1" t="s">
        <v>45</v>
      </c>
      <c r="E405" s="1" t="s">
        <v>353</v>
      </c>
      <c r="F405" s="1" t="s">
        <v>20</v>
      </c>
      <c r="G405" s="1">
        <v>2170</v>
      </c>
      <c r="H405" s="1">
        <v>2298.71</v>
      </c>
      <c r="I405" s="1">
        <v>44.34</v>
      </c>
      <c r="J405" s="1">
        <v>0.10199999999999999</v>
      </c>
      <c r="K405" s="1">
        <v>0.115</v>
      </c>
      <c r="L405" s="1">
        <v>0.01</v>
      </c>
      <c r="M405" s="1">
        <v>12</v>
      </c>
    </row>
    <row r="406" spans="1:13" x14ac:dyDescent="0.25">
      <c r="A406" s="1" t="s">
        <v>55</v>
      </c>
      <c r="B406" s="1">
        <v>10</v>
      </c>
      <c r="C406" s="1">
        <v>100</v>
      </c>
      <c r="D406" s="1" t="s">
        <v>45</v>
      </c>
      <c r="E406" s="1" t="s">
        <v>353</v>
      </c>
      <c r="F406" s="1" t="s">
        <v>20</v>
      </c>
      <c r="G406" s="1">
        <v>2260</v>
      </c>
      <c r="H406" s="1">
        <v>2297.4189999999999</v>
      </c>
      <c r="I406" s="1">
        <v>36.893000000000001</v>
      </c>
      <c r="J406" s="1">
        <v>0.10100000000000001</v>
      </c>
      <c r="K406" s="1">
        <v>0.10299999999999999</v>
      </c>
      <c r="L406" s="1">
        <v>3.0000000000000001E-3</v>
      </c>
      <c r="M406" s="1">
        <v>13</v>
      </c>
    </row>
    <row r="407" spans="1:13" x14ac:dyDescent="0.25">
      <c r="A407" s="1" t="s">
        <v>47</v>
      </c>
      <c r="B407" s="1">
        <v>10</v>
      </c>
      <c r="C407" s="1">
        <v>100</v>
      </c>
      <c r="D407" s="1" t="s">
        <v>45</v>
      </c>
      <c r="E407" s="1" t="s">
        <v>353</v>
      </c>
      <c r="F407" s="1" t="s">
        <v>20</v>
      </c>
      <c r="G407" s="1">
        <v>2240</v>
      </c>
      <c r="H407" s="1">
        <v>2296.7739999999999</v>
      </c>
      <c r="I407" s="1">
        <v>36.313000000000002</v>
      </c>
      <c r="J407" s="1">
        <v>1E-3</v>
      </c>
      <c r="K407" s="1">
        <v>2E-3</v>
      </c>
      <c r="L407" s="1">
        <v>2E-3</v>
      </c>
      <c r="M407" s="1">
        <v>14</v>
      </c>
    </row>
    <row r="408" spans="1:13" x14ac:dyDescent="0.25">
      <c r="A408" s="1" t="s">
        <v>53</v>
      </c>
      <c r="B408" s="1">
        <v>10</v>
      </c>
      <c r="C408" s="1">
        <v>100</v>
      </c>
      <c r="D408" s="1" t="s">
        <v>45</v>
      </c>
      <c r="E408" s="1" t="s">
        <v>353</v>
      </c>
      <c r="F408" s="1" t="s">
        <v>20</v>
      </c>
      <c r="G408" s="1">
        <v>2250</v>
      </c>
      <c r="H408" s="1">
        <v>2296.4520000000002</v>
      </c>
      <c r="I408" s="1">
        <v>37.807000000000002</v>
      </c>
      <c r="J408" s="1">
        <v>0.10100000000000001</v>
      </c>
      <c r="K408" s="1">
        <v>0.10100000000000001</v>
      </c>
      <c r="L408" s="1">
        <v>1E-3</v>
      </c>
      <c r="M408" s="1">
        <v>15</v>
      </c>
    </row>
    <row r="409" spans="1:13" x14ac:dyDescent="0.25">
      <c r="A409" s="1" t="s">
        <v>44</v>
      </c>
      <c r="B409" s="1">
        <v>10</v>
      </c>
      <c r="C409" s="1">
        <v>100</v>
      </c>
      <c r="D409" s="1" t="s">
        <v>45</v>
      </c>
      <c r="E409" s="1" t="s">
        <v>353</v>
      </c>
      <c r="F409" s="1" t="s">
        <v>20</v>
      </c>
      <c r="G409" s="1">
        <v>2250</v>
      </c>
      <c r="H409" s="1">
        <v>2296.4520000000002</v>
      </c>
      <c r="I409" s="1">
        <v>37.290999999999997</v>
      </c>
      <c r="J409" s="1">
        <v>0.20300000000000001</v>
      </c>
      <c r="K409" s="1">
        <v>0.224</v>
      </c>
      <c r="L409" s="1">
        <v>2.3E-2</v>
      </c>
      <c r="M409" s="1">
        <v>16</v>
      </c>
    </row>
    <row r="410" spans="1:13" x14ac:dyDescent="0.25">
      <c r="A410" s="1" t="s">
        <v>60</v>
      </c>
      <c r="B410" s="1">
        <v>10</v>
      </c>
      <c r="C410" s="1">
        <v>100</v>
      </c>
      <c r="D410" s="1" t="s">
        <v>45</v>
      </c>
      <c r="E410" s="1" t="s">
        <v>353</v>
      </c>
      <c r="F410" s="1" t="s">
        <v>20</v>
      </c>
      <c r="G410" s="1">
        <v>2250</v>
      </c>
      <c r="H410" s="1">
        <v>2296.1289999999999</v>
      </c>
      <c r="I410" s="1">
        <v>36.070999999999998</v>
      </c>
      <c r="J410" s="1">
        <v>1E-3</v>
      </c>
      <c r="K410" s="1">
        <v>2E-3</v>
      </c>
      <c r="L410" s="1">
        <v>3.0000000000000001E-3</v>
      </c>
      <c r="M410" s="1">
        <v>17</v>
      </c>
    </row>
    <row r="411" spans="1:13" x14ac:dyDescent="0.25">
      <c r="A411" s="1" t="s">
        <v>50</v>
      </c>
      <c r="B411" s="1">
        <v>10</v>
      </c>
      <c r="C411" s="1">
        <v>100</v>
      </c>
      <c r="D411" s="1" t="s">
        <v>45</v>
      </c>
      <c r="E411" s="1" t="s">
        <v>353</v>
      </c>
      <c r="F411" s="1" t="s">
        <v>20</v>
      </c>
      <c r="G411" s="1">
        <v>2200</v>
      </c>
      <c r="H411" s="1">
        <v>2295.4839999999999</v>
      </c>
      <c r="I411" s="1">
        <v>40.228000000000002</v>
      </c>
      <c r="J411" s="1">
        <v>0.10100000000000001</v>
      </c>
      <c r="K411" s="1">
        <v>0.10199999999999999</v>
      </c>
      <c r="L411" s="1">
        <v>2E-3</v>
      </c>
      <c r="M411" s="1">
        <v>18</v>
      </c>
    </row>
    <row r="412" spans="1:13" x14ac:dyDescent="0.25">
      <c r="A412" s="1" t="s">
        <v>62</v>
      </c>
      <c r="B412" s="1">
        <v>10</v>
      </c>
      <c r="C412" s="1">
        <v>100</v>
      </c>
      <c r="D412" s="1" t="s">
        <v>45</v>
      </c>
      <c r="E412" s="1" t="s">
        <v>353</v>
      </c>
      <c r="F412" s="1" t="s">
        <v>20</v>
      </c>
      <c r="G412" s="1">
        <v>2260</v>
      </c>
      <c r="H412" s="1">
        <v>2294.8389999999999</v>
      </c>
      <c r="I412" s="1">
        <v>30.677</v>
      </c>
      <c r="J412" s="1">
        <v>1E-3</v>
      </c>
      <c r="K412" s="1">
        <v>3.0000000000000001E-3</v>
      </c>
      <c r="L412" s="1">
        <v>4.0000000000000001E-3</v>
      </c>
      <c r="M412" s="1">
        <v>19</v>
      </c>
    </row>
    <row r="413" spans="1:13" x14ac:dyDescent="0.25">
      <c r="A413" s="1" t="s">
        <v>52</v>
      </c>
      <c r="B413" s="1">
        <v>10</v>
      </c>
      <c r="C413" s="1">
        <v>100</v>
      </c>
      <c r="D413" s="1" t="s">
        <v>45</v>
      </c>
      <c r="E413" s="1" t="s">
        <v>353</v>
      </c>
      <c r="F413" s="1" t="s">
        <v>20</v>
      </c>
      <c r="G413" s="1">
        <v>2260</v>
      </c>
      <c r="H413" s="1">
        <v>2290.645</v>
      </c>
      <c r="I413" s="1">
        <v>19.498999999999999</v>
      </c>
      <c r="J413" s="1">
        <v>0.40100000000000002</v>
      </c>
      <c r="K413" s="1">
        <v>0.49399999999999999</v>
      </c>
      <c r="L413" s="1">
        <v>0.155</v>
      </c>
      <c r="M413" s="1">
        <v>20</v>
      </c>
    </row>
    <row r="414" spans="1:13" x14ac:dyDescent="0.25">
      <c r="A414" s="1" t="s">
        <v>61</v>
      </c>
      <c r="B414" s="1">
        <v>10</v>
      </c>
      <c r="C414" s="1">
        <v>100</v>
      </c>
      <c r="D414" s="1" t="s">
        <v>45</v>
      </c>
      <c r="E414" s="1" t="s">
        <v>353</v>
      </c>
      <c r="F414" s="1" t="s">
        <v>20</v>
      </c>
      <c r="G414" s="1">
        <v>2210</v>
      </c>
      <c r="H414" s="1">
        <v>2290</v>
      </c>
      <c r="I414" s="1">
        <v>36.456000000000003</v>
      </c>
      <c r="J414" s="1">
        <v>0.14799999999999999</v>
      </c>
      <c r="K414" s="1">
        <v>0.19800000000000001</v>
      </c>
      <c r="L414" s="1">
        <v>1.6E-2</v>
      </c>
      <c r="M414" s="1">
        <v>21</v>
      </c>
    </row>
    <row r="415" spans="1:13" x14ac:dyDescent="0.25">
      <c r="A415" s="1" t="s">
        <v>64</v>
      </c>
      <c r="B415" s="1">
        <v>10</v>
      </c>
      <c r="C415" s="1">
        <v>100</v>
      </c>
      <c r="D415" s="1" t="s">
        <v>45</v>
      </c>
      <c r="E415" s="1" t="s">
        <v>353</v>
      </c>
      <c r="F415" s="1" t="s">
        <v>20</v>
      </c>
      <c r="G415" s="1">
        <v>2190</v>
      </c>
      <c r="H415" s="1">
        <v>2287.7420000000002</v>
      </c>
      <c r="I415" s="1">
        <v>31.388000000000002</v>
      </c>
      <c r="J415" s="1">
        <v>0.10100000000000001</v>
      </c>
      <c r="K415" s="1">
        <v>0.10199999999999999</v>
      </c>
      <c r="L415" s="1">
        <v>1E-3</v>
      </c>
      <c r="M415" s="1">
        <v>22</v>
      </c>
    </row>
  </sheetData>
  <pageMargins left="0.75" right="0.75" top="1" bottom="1" header="0.5" footer="0.5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1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56</v>
      </c>
      <c r="B4" s="1">
        <v>10</v>
      </c>
      <c r="C4" s="1">
        <v>100</v>
      </c>
      <c r="D4" s="1" t="s">
        <v>45</v>
      </c>
      <c r="E4" s="1" t="s">
        <v>354</v>
      </c>
      <c r="F4" s="1" t="s">
        <v>6</v>
      </c>
      <c r="G4" s="1">
        <v>24700</v>
      </c>
      <c r="H4" s="1">
        <v>25209.677</v>
      </c>
      <c r="I4" s="1">
        <v>242.773</v>
      </c>
      <c r="J4" s="1">
        <v>2.4380000000000002</v>
      </c>
      <c r="K4" s="1">
        <v>3.0819999999999999</v>
      </c>
      <c r="L4" s="1">
        <v>1.046</v>
      </c>
      <c r="M4" s="1">
        <v>1</v>
      </c>
    </row>
    <row r="5" spans="1:13" x14ac:dyDescent="0.25">
      <c r="A5" s="1" t="s">
        <v>55</v>
      </c>
      <c r="B5" s="1">
        <v>10</v>
      </c>
      <c r="C5" s="1">
        <v>100</v>
      </c>
      <c r="D5" s="1" t="s">
        <v>45</v>
      </c>
      <c r="E5" s="1" t="s">
        <v>354</v>
      </c>
      <c r="F5" s="1" t="s">
        <v>6</v>
      </c>
      <c r="G5" s="1">
        <v>24600</v>
      </c>
      <c r="H5" s="1">
        <v>25170.968000000001</v>
      </c>
      <c r="I5" s="1">
        <v>227.459</v>
      </c>
      <c r="J5" s="1">
        <v>2.984</v>
      </c>
      <c r="K5" s="1">
        <v>3.88</v>
      </c>
      <c r="L5" s="1">
        <v>1.377</v>
      </c>
      <c r="M5" s="1">
        <v>2</v>
      </c>
    </row>
    <row r="6" spans="1:13" x14ac:dyDescent="0.25">
      <c r="A6" s="1" t="s">
        <v>54</v>
      </c>
      <c r="B6" s="1">
        <v>10</v>
      </c>
      <c r="C6" s="1">
        <v>100</v>
      </c>
      <c r="D6" s="1" t="s">
        <v>45</v>
      </c>
      <c r="E6" s="1" t="s">
        <v>354</v>
      </c>
      <c r="F6" s="1" t="s">
        <v>6</v>
      </c>
      <c r="G6" s="1">
        <v>24700</v>
      </c>
      <c r="H6" s="1">
        <v>25167.741999999998</v>
      </c>
      <c r="I6" s="1">
        <v>283.28399999999999</v>
      </c>
      <c r="J6" s="1">
        <v>6.0780000000000003</v>
      </c>
      <c r="K6" s="1">
        <v>7.9710000000000001</v>
      </c>
      <c r="L6" s="1">
        <v>2.7309999999999999</v>
      </c>
      <c r="M6" s="1">
        <v>3</v>
      </c>
    </row>
    <row r="7" spans="1:13" x14ac:dyDescent="0.25">
      <c r="A7" s="1" t="s">
        <v>60</v>
      </c>
      <c r="B7" s="1">
        <v>10</v>
      </c>
      <c r="C7" s="1">
        <v>100</v>
      </c>
      <c r="D7" s="1" t="s">
        <v>45</v>
      </c>
      <c r="E7" s="1" t="s">
        <v>354</v>
      </c>
      <c r="F7" s="1" t="s">
        <v>6</v>
      </c>
      <c r="G7" s="1">
        <v>24700</v>
      </c>
      <c r="H7" s="1">
        <v>25158.064999999999</v>
      </c>
      <c r="I7" s="1">
        <v>251.15799999999999</v>
      </c>
      <c r="J7" s="1">
        <v>1.8759999999999999</v>
      </c>
      <c r="K7" s="1">
        <v>2.3580000000000001</v>
      </c>
      <c r="L7" s="1">
        <v>0.78200000000000003</v>
      </c>
      <c r="M7" s="1">
        <v>4</v>
      </c>
    </row>
    <row r="8" spans="1:13" x14ac:dyDescent="0.25">
      <c r="A8" s="1" t="s">
        <v>52</v>
      </c>
      <c r="B8" s="1">
        <v>10</v>
      </c>
      <c r="C8" s="1">
        <v>100</v>
      </c>
      <c r="D8" s="1" t="s">
        <v>45</v>
      </c>
      <c r="E8" s="1" t="s">
        <v>354</v>
      </c>
      <c r="F8" s="1" t="s">
        <v>6</v>
      </c>
      <c r="G8" s="1">
        <v>24400</v>
      </c>
      <c r="H8" s="1">
        <v>25151.613000000001</v>
      </c>
      <c r="I8" s="1">
        <v>306.774</v>
      </c>
      <c r="J8" s="1">
        <v>10.032</v>
      </c>
      <c r="K8" s="1">
        <v>12.794</v>
      </c>
      <c r="L8" s="1">
        <v>4.899</v>
      </c>
      <c r="M8" s="1">
        <v>5</v>
      </c>
    </row>
    <row r="9" spans="1:13" x14ac:dyDescent="0.25">
      <c r="A9" s="1" t="s">
        <v>50</v>
      </c>
      <c r="B9" s="1">
        <v>10</v>
      </c>
      <c r="C9" s="1">
        <v>100</v>
      </c>
      <c r="D9" s="1" t="s">
        <v>45</v>
      </c>
      <c r="E9" s="1" t="s">
        <v>354</v>
      </c>
      <c r="F9" s="1" t="s">
        <v>6</v>
      </c>
      <c r="G9" s="1">
        <v>24500</v>
      </c>
      <c r="H9" s="1">
        <v>25148.386999999999</v>
      </c>
      <c r="I9" s="1">
        <v>304.66399999999999</v>
      </c>
      <c r="J9" s="1">
        <v>1.718</v>
      </c>
      <c r="K9" s="1">
        <v>2.4359999999999999</v>
      </c>
      <c r="L9" s="1">
        <v>0.79800000000000004</v>
      </c>
      <c r="M9" s="1">
        <v>6</v>
      </c>
    </row>
    <row r="10" spans="1:13" x14ac:dyDescent="0.25">
      <c r="A10" s="1" t="s">
        <v>59</v>
      </c>
      <c r="B10" s="1">
        <v>10</v>
      </c>
      <c r="C10" s="1">
        <v>100</v>
      </c>
      <c r="D10" s="1" t="s">
        <v>45</v>
      </c>
      <c r="E10" s="1" t="s">
        <v>354</v>
      </c>
      <c r="F10" s="1" t="s">
        <v>6</v>
      </c>
      <c r="G10" s="1">
        <v>24600</v>
      </c>
      <c r="H10" s="1">
        <v>25148.386999999999</v>
      </c>
      <c r="I10" s="1">
        <v>249.995</v>
      </c>
      <c r="J10" s="1">
        <v>5.2709999999999999</v>
      </c>
      <c r="K10" s="1">
        <v>6.9109999999999996</v>
      </c>
      <c r="L10" s="1">
        <v>2.5720000000000001</v>
      </c>
      <c r="M10" s="1">
        <v>7</v>
      </c>
    </row>
    <row r="11" spans="1:13" x14ac:dyDescent="0.25">
      <c r="A11" s="1" t="s">
        <v>48</v>
      </c>
      <c r="B11" s="1">
        <v>10</v>
      </c>
      <c r="C11" s="1">
        <v>100</v>
      </c>
      <c r="D11" s="1" t="s">
        <v>45</v>
      </c>
      <c r="E11" s="1" t="s">
        <v>354</v>
      </c>
      <c r="F11" s="1" t="s">
        <v>6</v>
      </c>
      <c r="G11" s="1">
        <v>24600</v>
      </c>
      <c r="H11" s="1">
        <v>25138.71</v>
      </c>
      <c r="I11" s="1">
        <v>305.51600000000002</v>
      </c>
      <c r="J11" s="1">
        <v>12.872</v>
      </c>
      <c r="K11" s="1">
        <v>15.930999999999999</v>
      </c>
      <c r="L11" s="1">
        <v>5.1660000000000004</v>
      </c>
      <c r="M11" s="1">
        <v>8</v>
      </c>
    </row>
    <row r="12" spans="1:13" x14ac:dyDescent="0.25">
      <c r="A12" s="1" t="s">
        <v>61</v>
      </c>
      <c r="B12" s="1">
        <v>10</v>
      </c>
      <c r="C12" s="1">
        <v>100</v>
      </c>
      <c r="D12" s="1" t="s">
        <v>45</v>
      </c>
      <c r="E12" s="1" t="s">
        <v>354</v>
      </c>
      <c r="F12" s="1" t="s">
        <v>6</v>
      </c>
      <c r="G12" s="1">
        <v>24600</v>
      </c>
      <c r="H12" s="1">
        <v>25135.484</v>
      </c>
      <c r="I12" s="1">
        <v>227.96199999999999</v>
      </c>
      <c r="J12" s="1">
        <v>5.548</v>
      </c>
      <c r="K12" s="1">
        <v>6.8959999999999999</v>
      </c>
      <c r="L12" s="1">
        <v>2.3039999999999998</v>
      </c>
      <c r="M12" s="1">
        <v>9</v>
      </c>
    </row>
    <row r="13" spans="1:13" x14ac:dyDescent="0.25">
      <c r="A13" s="1" t="s">
        <v>49</v>
      </c>
      <c r="B13" s="1">
        <v>10</v>
      </c>
      <c r="C13" s="1">
        <v>100</v>
      </c>
      <c r="D13" s="1" t="s">
        <v>45</v>
      </c>
      <c r="E13" s="1" t="s">
        <v>354</v>
      </c>
      <c r="F13" s="1" t="s">
        <v>6</v>
      </c>
      <c r="G13" s="1">
        <v>24600</v>
      </c>
      <c r="H13" s="1">
        <v>25125.806</v>
      </c>
      <c r="I13" s="1">
        <v>250.12</v>
      </c>
      <c r="J13" s="1">
        <v>3.234</v>
      </c>
      <c r="K13" s="1">
        <v>4.0279999999999996</v>
      </c>
      <c r="L13" s="1">
        <v>1.359</v>
      </c>
      <c r="M13" s="1">
        <v>10</v>
      </c>
    </row>
    <row r="14" spans="1:13" x14ac:dyDescent="0.25">
      <c r="A14" s="1" t="s">
        <v>67</v>
      </c>
      <c r="B14" s="1">
        <v>10</v>
      </c>
      <c r="C14" s="1">
        <v>100</v>
      </c>
      <c r="D14" s="1" t="s">
        <v>45</v>
      </c>
      <c r="E14" s="1" t="s">
        <v>354</v>
      </c>
      <c r="F14" s="1" t="s">
        <v>6</v>
      </c>
      <c r="G14" s="1">
        <v>24600</v>
      </c>
      <c r="H14" s="1">
        <v>25119.355</v>
      </c>
      <c r="I14" s="1">
        <v>249.411</v>
      </c>
      <c r="J14" s="1">
        <v>2.08</v>
      </c>
      <c r="K14" s="1">
        <v>2.629</v>
      </c>
      <c r="L14" s="1">
        <v>0.84599999999999997</v>
      </c>
      <c r="M14" s="1">
        <v>11</v>
      </c>
    </row>
    <row r="15" spans="1:13" x14ac:dyDescent="0.25">
      <c r="A15" s="1" t="s">
        <v>44</v>
      </c>
      <c r="B15" s="1">
        <v>10</v>
      </c>
      <c r="C15" s="1">
        <v>100</v>
      </c>
      <c r="D15" s="1" t="s">
        <v>45</v>
      </c>
      <c r="E15" s="1" t="s">
        <v>354</v>
      </c>
      <c r="F15" s="1" t="s">
        <v>6</v>
      </c>
      <c r="G15" s="1">
        <v>24600</v>
      </c>
      <c r="H15" s="1">
        <v>25103.225999999999</v>
      </c>
      <c r="I15" s="1">
        <v>263.33300000000003</v>
      </c>
      <c r="J15" s="1">
        <v>11.039</v>
      </c>
      <c r="K15" s="1">
        <v>14.666</v>
      </c>
      <c r="L15" s="1">
        <v>5.41</v>
      </c>
      <c r="M15" s="1">
        <v>12</v>
      </c>
    </row>
    <row r="16" spans="1:13" x14ac:dyDescent="0.25">
      <c r="A16" s="1" t="s">
        <v>47</v>
      </c>
      <c r="B16" s="1">
        <v>10</v>
      </c>
      <c r="C16" s="1">
        <v>100</v>
      </c>
      <c r="D16" s="1" t="s">
        <v>45</v>
      </c>
      <c r="E16" s="1" t="s">
        <v>354</v>
      </c>
      <c r="F16" s="1" t="s">
        <v>6</v>
      </c>
      <c r="G16" s="1">
        <v>24700</v>
      </c>
      <c r="H16" s="1">
        <v>25096.774000000001</v>
      </c>
      <c r="I16" s="1">
        <v>227.87100000000001</v>
      </c>
      <c r="J16" s="1">
        <v>3.1219999999999999</v>
      </c>
      <c r="K16" s="1">
        <v>3.7949999999999999</v>
      </c>
      <c r="L16" s="1">
        <v>0.83499999999999996</v>
      </c>
      <c r="M16" s="1">
        <v>13</v>
      </c>
    </row>
    <row r="17" spans="1:13" x14ac:dyDescent="0.25">
      <c r="A17" s="1" t="s">
        <v>62</v>
      </c>
      <c r="B17" s="1">
        <v>10</v>
      </c>
      <c r="C17" s="1">
        <v>100</v>
      </c>
      <c r="D17" s="1" t="s">
        <v>45</v>
      </c>
      <c r="E17" s="1" t="s">
        <v>354</v>
      </c>
      <c r="F17" s="1" t="s">
        <v>6</v>
      </c>
      <c r="G17" s="1">
        <v>24400</v>
      </c>
      <c r="H17" s="1">
        <v>25090.323</v>
      </c>
      <c r="I17" s="1">
        <v>292.21600000000001</v>
      </c>
      <c r="J17" s="1">
        <v>2.0270000000000001</v>
      </c>
      <c r="K17" s="1">
        <v>2.5449999999999999</v>
      </c>
      <c r="L17" s="1">
        <v>0.89700000000000002</v>
      </c>
      <c r="M17" s="1">
        <v>14</v>
      </c>
    </row>
    <row r="18" spans="1:13" x14ac:dyDescent="0.25">
      <c r="A18" s="1" t="s">
        <v>63</v>
      </c>
      <c r="B18" s="1">
        <v>10</v>
      </c>
      <c r="C18" s="1">
        <v>100</v>
      </c>
      <c r="D18" s="1" t="s">
        <v>45</v>
      </c>
      <c r="E18" s="1" t="s">
        <v>354</v>
      </c>
      <c r="F18" s="1" t="s">
        <v>6</v>
      </c>
      <c r="G18" s="1">
        <v>24600</v>
      </c>
      <c r="H18" s="1">
        <v>25087.097000000002</v>
      </c>
      <c r="I18" s="1">
        <v>243.28700000000001</v>
      </c>
      <c r="J18" s="1">
        <v>3.1720000000000002</v>
      </c>
      <c r="K18" s="1">
        <v>4.0309999999999997</v>
      </c>
      <c r="L18" s="1">
        <v>1.395</v>
      </c>
      <c r="M18" s="1">
        <v>15</v>
      </c>
    </row>
    <row r="19" spans="1:13" x14ac:dyDescent="0.25">
      <c r="A19" s="1" t="s">
        <v>64</v>
      </c>
      <c r="B19" s="1">
        <v>10</v>
      </c>
      <c r="C19" s="1">
        <v>100</v>
      </c>
      <c r="D19" s="1" t="s">
        <v>45</v>
      </c>
      <c r="E19" s="1" t="s">
        <v>354</v>
      </c>
      <c r="F19" s="1" t="s">
        <v>6</v>
      </c>
      <c r="G19" s="1">
        <v>24600</v>
      </c>
      <c r="H19" s="1">
        <v>25083.870999999999</v>
      </c>
      <c r="I19" s="1">
        <v>282.95299999999997</v>
      </c>
      <c r="J19" s="1">
        <v>8.0660000000000007</v>
      </c>
      <c r="K19" s="1">
        <v>10.196999999999999</v>
      </c>
      <c r="L19" s="1">
        <v>3.919</v>
      </c>
      <c r="M19" s="1">
        <v>16</v>
      </c>
    </row>
    <row r="20" spans="1:13" x14ac:dyDescent="0.25">
      <c r="A20" s="1" t="s">
        <v>65</v>
      </c>
      <c r="B20" s="1">
        <v>10</v>
      </c>
      <c r="C20" s="1">
        <v>100</v>
      </c>
      <c r="D20" s="1" t="s">
        <v>45</v>
      </c>
      <c r="E20" s="1" t="s">
        <v>354</v>
      </c>
      <c r="F20" s="1" t="s">
        <v>6</v>
      </c>
      <c r="G20" s="1">
        <v>24600</v>
      </c>
      <c r="H20" s="1">
        <v>25080.645</v>
      </c>
      <c r="I20" s="1">
        <v>248.11500000000001</v>
      </c>
      <c r="J20" s="1">
        <v>5.7409999999999997</v>
      </c>
      <c r="K20" s="1">
        <v>7.2450000000000001</v>
      </c>
      <c r="L20" s="1">
        <v>2.4820000000000002</v>
      </c>
      <c r="M20" s="1">
        <v>17</v>
      </c>
    </row>
    <row r="21" spans="1:13" x14ac:dyDescent="0.25">
      <c r="A21" s="1" t="s">
        <v>66</v>
      </c>
      <c r="B21" s="1">
        <v>10</v>
      </c>
      <c r="C21" s="1">
        <v>100</v>
      </c>
      <c r="D21" s="1" t="s">
        <v>45</v>
      </c>
      <c r="E21" s="1" t="s">
        <v>354</v>
      </c>
      <c r="F21" s="1" t="s">
        <v>6</v>
      </c>
      <c r="G21" s="1">
        <v>24400</v>
      </c>
      <c r="H21" s="1">
        <v>25080.645</v>
      </c>
      <c r="I21" s="1">
        <v>297.75400000000002</v>
      </c>
      <c r="J21" s="1">
        <v>12.571999999999999</v>
      </c>
      <c r="K21" s="1">
        <v>16.196000000000002</v>
      </c>
      <c r="L21" s="1">
        <v>6.181</v>
      </c>
      <c r="M21" s="1">
        <v>18</v>
      </c>
    </row>
    <row r="22" spans="1:13" x14ac:dyDescent="0.25">
      <c r="A22" s="1" t="s">
        <v>51</v>
      </c>
      <c r="B22" s="1">
        <v>10</v>
      </c>
      <c r="C22" s="1">
        <v>100</v>
      </c>
      <c r="D22" s="1" t="s">
        <v>45</v>
      </c>
      <c r="E22" s="1" t="s">
        <v>354</v>
      </c>
      <c r="F22" s="1" t="s">
        <v>6</v>
      </c>
      <c r="G22" s="1">
        <v>24800</v>
      </c>
      <c r="H22" s="1">
        <v>25064.516</v>
      </c>
      <c r="I22" s="1">
        <v>216.346</v>
      </c>
      <c r="J22" s="1">
        <v>5.6630000000000003</v>
      </c>
      <c r="K22" s="1">
        <v>7.2510000000000003</v>
      </c>
      <c r="L22" s="1">
        <v>2.6659999999999999</v>
      </c>
      <c r="M22" s="1">
        <v>19</v>
      </c>
    </row>
    <row r="23" spans="1:13" x14ac:dyDescent="0.25">
      <c r="A23" s="1" t="s">
        <v>58</v>
      </c>
      <c r="B23" s="1">
        <v>10</v>
      </c>
      <c r="C23" s="1">
        <v>100</v>
      </c>
      <c r="D23" s="1" t="s">
        <v>45</v>
      </c>
      <c r="E23" s="1" t="s">
        <v>354</v>
      </c>
      <c r="F23" s="1" t="s">
        <v>6</v>
      </c>
      <c r="G23" s="1">
        <v>24500</v>
      </c>
      <c r="H23" s="1">
        <v>25061.29</v>
      </c>
      <c r="I23" s="1">
        <v>273.18599999999998</v>
      </c>
      <c r="J23" s="1">
        <v>7.9260000000000002</v>
      </c>
      <c r="K23" s="1">
        <v>10.43</v>
      </c>
      <c r="L23" s="1">
        <v>3.7650000000000001</v>
      </c>
      <c r="M23" s="1">
        <v>20</v>
      </c>
    </row>
    <row r="24" spans="1:13" x14ac:dyDescent="0.25">
      <c r="A24" s="1" t="s">
        <v>57</v>
      </c>
      <c r="B24" s="1">
        <v>10</v>
      </c>
      <c r="C24" s="1">
        <v>100</v>
      </c>
      <c r="D24" s="1" t="s">
        <v>45</v>
      </c>
      <c r="E24" s="1" t="s">
        <v>354</v>
      </c>
      <c r="F24" s="1" t="s">
        <v>6</v>
      </c>
      <c r="G24" s="1">
        <v>24700</v>
      </c>
      <c r="H24" s="1">
        <v>25045.161</v>
      </c>
      <c r="I24" s="1">
        <v>232.571</v>
      </c>
      <c r="J24" s="1">
        <v>5.0739999999999998</v>
      </c>
      <c r="K24" s="1">
        <v>7.4009999999999998</v>
      </c>
      <c r="L24" s="1">
        <v>2.86</v>
      </c>
      <c r="M24" s="1">
        <v>21</v>
      </c>
    </row>
    <row r="25" spans="1:13" x14ac:dyDescent="0.25">
      <c r="A25" s="1" t="s">
        <v>53</v>
      </c>
      <c r="B25" s="1">
        <v>10</v>
      </c>
      <c r="C25" s="1">
        <v>100</v>
      </c>
      <c r="D25" s="1" t="s">
        <v>45</v>
      </c>
      <c r="E25" s="1" t="s">
        <v>354</v>
      </c>
      <c r="F25" s="1" t="s">
        <v>6</v>
      </c>
      <c r="G25" s="1">
        <v>24500</v>
      </c>
      <c r="H25" s="1">
        <v>24990.323</v>
      </c>
      <c r="I25" s="1">
        <v>265.61500000000001</v>
      </c>
      <c r="J25" s="1">
        <v>7.1609999999999996</v>
      </c>
      <c r="K25" s="1">
        <v>8.8000000000000007</v>
      </c>
      <c r="L25" s="1">
        <v>2.512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62</v>
      </c>
      <c r="B30" s="1">
        <v>10</v>
      </c>
      <c r="C30" s="1">
        <v>100</v>
      </c>
      <c r="D30" s="1" t="s">
        <v>45</v>
      </c>
      <c r="E30" s="1" t="s">
        <v>355</v>
      </c>
      <c r="F30" s="1" t="s">
        <v>3</v>
      </c>
      <c r="G30" s="1">
        <v>24400</v>
      </c>
      <c r="H30" s="1">
        <v>25245.161</v>
      </c>
      <c r="I30" s="1">
        <v>292.75</v>
      </c>
      <c r="J30" s="1">
        <v>1.474</v>
      </c>
      <c r="K30" s="1">
        <v>1.788</v>
      </c>
      <c r="L30" s="1">
        <v>0.53800000000000003</v>
      </c>
      <c r="M30" s="1">
        <v>1</v>
      </c>
    </row>
    <row r="31" spans="1:13" x14ac:dyDescent="0.25">
      <c r="A31" s="1" t="s">
        <v>60</v>
      </c>
      <c r="B31" s="1">
        <v>10</v>
      </c>
      <c r="C31" s="1">
        <v>100</v>
      </c>
      <c r="D31" s="1" t="s">
        <v>45</v>
      </c>
      <c r="E31" s="1" t="s">
        <v>355</v>
      </c>
      <c r="F31" s="1" t="s">
        <v>3</v>
      </c>
      <c r="G31" s="1">
        <v>24700</v>
      </c>
      <c r="H31" s="1">
        <v>25219.355</v>
      </c>
      <c r="I31" s="1">
        <v>293.38900000000001</v>
      </c>
      <c r="J31" s="1">
        <v>1.4279999999999999</v>
      </c>
      <c r="K31" s="1">
        <v>1.73</v>
      </c>
      <c r="L31" s="1">
        <v>0.57999999999999996</v>
      </c>
      <c r="M31" s="1">
        <v>2</v>
      </c>
    </row>
    <row r="32" spans="1:13" x14ac:dyDescent="0.25">
      <c r="A32" s="1" t="s">
        <v>49</v>
      </c>
      <c r="B32" s="1">
        <v>10</v>
      </c>
      <c r="C32" s="1">
        <v>100</v>
      </c>
      <c r="D32" s="1" t="s">
        <v>45</v>
      </c>
      <c r="E32" s="1" t="s">
        <v>355</v>
      </c>
      <c r="F32" s="1" t="s">
        <v>3</v>
      </c>
      <c r="G32" s="1">
        <v>24800</v>
      </c>
      <c r="H32" s="1">
        <v>25212.902999999998</v>
      </c>
      <c r="I32" s="1">
        <v>218.11799999999999</v>
      </c>
      <c r="J32" s="1">
        <v>2.0190000000000001</v>
      </c>
      <c r="K32" s="1">
        <v>2.4380000000000002</v>
      </c>
      <c r="L32" s="1">
        <v>0.64500000000000002</v>
      </c>
      <c r="M32" s="1">
        <v>3</v>
      </c>
    </row>
    <row r="33" spans="1:13" x14ac:dyDescent="0.25">
      <c r="A33" s="1" t="s">
        <v>53</v>
      </c>
      <c r="B33" s="1">
        <v>10</v>
      </c>
      <c r="C33" s="1">
        <v>100</v>
      </c>
      <c r="D33" s="1" t="s">
        <v>45</v>
      </c>
      <c r="E33" s="1" t="s">
        <v>355</v>
      </c>
      <c r="F33" s="1" t="s">
        <v>3</v>
      </c>
      <c r="G33" s="1">
        <v>24700</v>
      </c>
      <c r="H33" s="1">
        <v>25177.419000000002</v>
      </c>
      <c r="I33" s="1">
        <v>309.745</v>
      </c>
      <c r="J33" s="1">
        <v>4.7889999999999997</v>
      </c>
      <c r="K33" s="1">
        <v>5.9249999999999998</v>
      </c>
      <c r="L33" s="1">
        <v>1.9510000000000001</v>
      </c>
      <c r="M33" s="1">
        <v>4</v>
      </c>
    </row>
    <row r="34" spans="1:13" x14ac:dyDescent="0.25">
      <c r="A34" s="1" t="s">
        <v>66</v>
      </c>
      <c r="B34" s="1">
        <v>10</v>
      </c>
      <c r="C34" s="1">
        <v>100</v>
      </c>
      <c r="D34" s="1" t="s">
        <v>45</v>
      </c>
      <c r="E34" s="1" t="s">
        <v>355</v>
      </c>
      <c r="F34" s="1" t="s">
        <v>3</v>
      </c>
      <c r="G34" s="1">
        <v>24700</v>
      </c>
      <c r="H34" s="1">
        <v>25170.968000000001</v>
      </c>
      <c r="I34" s="1">
        <v>273.79500000000002</v>
      </c>
      <c r="J34" s="1">
        <v>12.683</v>
      </c>
      <c r="K34" s="1">
        <v>16.779</v>
      </c>
      <c r="L34" s="1">
        <v>7.3949999999999996</v>
      </c>
      <c r="M34" s="1">
        <v>5</v>
      </c>
    </row>
    <row r="35" spans="1:13" x14ac:dyDescent="0.25">
      <c r="A35" s="1" t="s">
        <v>57</v>
      </c>
      <c r="B35" s="1">
        <v>10</v>
      </c>
      <c r="C35" s="1">
        <v>100</v>
      </c>
      <c r="D35" s="1" t="s">
        <v>45</v>
      </c>
      <c r="E35" s="1" t="s">
        <v>355</v>
      </c>
      <c r="F35" s="1" t="s">
        <v>3</v>
      </c>
      <c r="G35" s="1">
        <v>24600</v>
      </c>
      <c r="H35" s="1">
        <v>25158.064999999999</v>
      </c>
      <c r="I35" s="1">
        <v>226.864</v>
      </c>
      <c r="J35" s="1">
        <v>3.165</v>
      </c>
      <c r="K35" s="1">
        <v>4.01</v>
      </c>
      <c r="L35" s="1">
        <v>1.3640000000000001</v>
      </c>
      <c r="M35" s="1">
        <v>6</v>
      </c>
    </row>
    <row r="36" spans="1:13" x14ac:dyDescent="0.25">
      <c r="A36" s="1" t="s">
        <v>44</v>
      </c>
      <c r="B36" s="1">
        <v>10</v>
      </c>
      <c r="C36" s="1">
        <v>100</v>
      </c>
      <c r="D36" s="1" t="s">
        <v>45</v>
      </c>
      <c r="E36" s="1" t="s">
        <v>355</v>
      </c>
      <c r="F36" s="1" t="s">
        <v>3</v>
      </c>
      <c r="G36" s="1">
        <v>24700</v>
      </c>
      <c r="H36" s="1">
        <v>25154.839</v>
      </c>
      <c r="I36" s="1">
        <v>260.07299999999998</v>
      </c>
      <c r="J36" s="1">
        <v>8.1189999999999998</v>
      </c>
      <c r="K36" s="1">
        <v>9.782</v>
      </c>
      <c r="L36" s="1">
        <v>2.6920000000000002</v>
      </c>
      <c r="M36" s="1">
        <v>7</v>
      </c>
    </row>
    <row r="37" spans="1:13" x14ac:dyDescent="0.25">
      <c r="A37" s="1" t="s">
        <v>48</v>
      </c>
      <c r="B37" s="1">
        <v>10</v>
      </c>
      <c r="C37" s="1">
        <v>100</v>
      </c>
      <c r="D37" s="1" t="s">
        <v>45</v>
      </c>
      <c r="E37" s="1" t="s">
        <v>355</v>
      </c>
      <c r="F37" s="1" t="s">
        <v>3</v>
      </c>
      <c r="G37" s="1">
        <v>24600</v>
      </c>
      <c r="H37" s="1">
        <v>25145.161</v>
      </c>
      <c r="I37" s="1">
        <v>301.43599999999998</v>
      </c>
      <c r="J37" s="1">
        <v>8.8640000000000008</v>
      </c>
      <c r="K37" s="1">
        <v>10.811</v>
      </c>
      <c r="L37" s="1">
        <v>3.7280000000000002</v>
      </c>
      <c r="M37" s="1">
        <v>8</v>
      </c>
    </row>
    <row r="38" spans="1:13" x14ac:dyDescent="0.25">
      <c r="A38" s="1" t="s">
        <v>63</v>
      </c>
      <c r="B38" s="1">
        <v>10</v>
      </c>
      <c r="C38" s="1">
        <v>100</v>
      </c>
      <c r="D38" s="1" t="s">
        <v>45</v>
      </c>
      <c r="E38" s="1" t="s">
        <v>355</v>
      </c>
      <c r="F38" s="1" t="s">
        <v>3</v>
      </c>
      <c r="G38" s="1">
        <v>24800</v>
      </c>
      <c r="H38" s="1">
        <v>25138.71</v>
      </c>
      <c r="I38" s="1">
        <v>247.148</v>
      </c>
      <c r="J38" s="1">
        <v>2.0169999999999999</v>
      </c>
      <c r="K38" s="1">
        <v>2.3919999999999999</v>
      </c>
      <c r="L38" s="1">
        <v>0.61599999999999999</v>
      </c>
      <c r="M38" s="1">
        <v>9</v>
      </c>
    </row>
    <row r="39" spans="1:13" x14ac:dyDescent="0.25">
      <c r="A39" s="1" t="s">
        <v>58</v>
      </c>
      <c r="B39" s="1">
        <v>10</v>
      </c>
      <c r="C39" s="1">
        <v>100</v>
      </c>
      <c r="D39" s="1" t="s">
        <v>45</v>
      </c>
      <c r="E39" s="1" t="s">
        <v>355</v>
      </c>
      <c r="F39" s="1" t="s">
        <v>3</v>
      </c>
      <c r="G39" s="1">
        <v>24600</v>
      </c>
      <c r="H39" s="1">
        <v>25129.031999999999</v>
      </c>
      <c r="I39" s="1">
        <v>267.839</v>
      </c>
      <c r="J39" s="1">
        <v>4.7709999999999999</v>
      </c>
      <c r="K39" s="1">
        <v>6.1269999999999998</v>
      </c>
      <c r="L39" s="1">
        <v>2.1440000000000001</v>
      </c>
      <c r="M39" s="1">
        <v>10</v>
      </c>
    </row>
    <row r="40" spans="1:13" x14ac:dyDescent="0.25">
      <c r="A40" s="1" t="s">
        <v>51</v>
      </c>
      <c r="B40" s="1">
        <v>10</v>
      </c>
      <c r="C40" s="1">
        <v>100</v>
      </c>
      <c r="D40" s="1" t="s">
        <v>45</v>
      </c>
      <c r="E40" s="1" t="s">
        <v>355</v>
      </c>
      <c r="F40" s="1" t="s">
        <v>3</v>
      </c>
      <c r="G40" s="1">
        <v>24400</v>
      </c>
      <c r="H40" s="1">
        <v>25119.355</v>
      </c>
      <c r="I40" s="1">
        <v>259.55200000000002</v>
      </c>
      <c r="J40" s="1">
        <v>3.4279999999999999</v>
      </c>
      <c r="K40" s="1">
        <v>4.3730000000000002</v>
      </c>
      <c r="L40" s="1">
        <v>1.5129999999999999</v>
      </c>
      <c r="M40" s="1">
        <v>11</v>
      </c>
    </row>
    <row r="41" spans="1:13" x14ac:dyDescent="0.25">
      <c r="A41" s="1" t="s">
        <v>50</v>
      </c>
      <c r="B41" s="1">
        <v>10</v>
      </c>
      <c r="C41" s="1">
        <v>100</v>
      </c>
      <c r="D41" s="1" t="s">
        <v>45</v>
      </c>
      <c r="E41" s="1" t="s">
        <v>355</v>
      </c>
      <c r="F41" s="1" t="s">
        <v>3</v>
      </c>
      <c r="G41" s="1">
        <v>24500</v>
      </c>
      <c r="H41" s="1">
        <v>25112.902999999998</v>
      </c>
      <c r="I41" s="1">
        <v>321.029</v>
      </c>
      <c r="J41" s="1">
        <v>0.82099999999999995</v>
      </c>
      <c r="K41" s="1">
        <v>1.002</v>
      </c>
      <c r="L41" s="1">
        <v>0.248</v>
      </c>
      <c r="M41" s="1">
        <v>12</v>
      </c>
    </row>
    <row r="42" spans="1:13" x14ac:dyDescent="0.25">
      <c r="A42" s="1" t="s">
        <v>47</v>
      </c>
      <c r="B42" s="1">
        <v>10</v>
      </c>
      <c r="C42" s="1">
        <v>100</v>
      </c>
      <c r="D42" s="1" t="s">
        <v>45</v>
      </c>
      <c r="E42" s="1" t="s">
        <v>355</v>
      </c>
      <c r="F42" s="1" t="s">
        <v>3</v>
      </c>
      <c r="G42" s="1">
        <v>24600</v>
      </c>
      <c r="H42" s="1">
        <v>25074.194</v>
      </c>
      <c r="I42" s="1">
        <v>268.77</v>
      </c>
      <c r="J42" s="1">
        <v>2.0209999999999999</v>
      </c>
      <c r="K42" s="1">
        <v>2.3889999999999998</v>
      </c>
      <c r="L42" s="1">
        <v>0.621</v>
      </c>
      <c r="M42" s="1">
        <v>13</v>
      </c>
    </row>
    <row r="43" spans="1:13" x14ac:dyDescent="0.25">
      <c r="A43" s="1" t="s">
        <v>61</v>
      </c>
      <c r="B43" s="1">
        <v>10</v>
      </c>
      <c r="C43" s="1">
        <v>100</v>
      </c>
      <c r="D43" s="1" t="s">
        <v>45</v>
      </c>
      <c r="E43" s="1" t="s">
        <v>355</v>
      </c>
      <c r="F43" s="1" t="s">
        <v>3</v>
      </c>
      <c r="G43" s="1">
        <v>24600</v>
      </c>
      <c r="H43" s="1">
        <v>25070.968000000001</v>
      </c>
      <c r="I43" s="1">
        <v>211.28399999999999</v>
      </c>
      <c r="J43" s="1">
        <v>4.5670000000000002</v>
      </c>
      <c r="K43" s="1">
        <v>5.5330000000000004</v>
      </c>
      <c r="L43" s="1">
        <v>1.8160000000000001</v>
      </c>
      <c r="M43" s="1">
        <v>14</v>
      </c>
    </row>
    <row r="44" spans="1:13" x14ac:dyDescent="0.25">
      <c r="A44" s="1" t="s">
        <v>52</v>
      </c>
      <c r="B44" s="1">
        <v>10</v>
      </c>
      <c r="C44" s="1">
        <v>100</v>
      </c>
      <c r="D44" s="1" t="s">
        <v>45</v>
      </c>
      <c r="E44" s="1" t="s">
        <v>355</v>
      </c>
      <c r="F44" s="1" t="s">
        <v>3</v>
      </c>
      <c r="G44" s="1">
        <v>24500</v>
      </c>
      <c r="H44" s="1">
        <v>25067.741999999998</v>
      </c>
      <c r="I44" s="1">
        <v>258.26600000000002</v>
      </c>
      <c r="J44" s="1">
        <v>8.9499999999999993</v>
      </c>
      <c r="K44" s="1">
        <v>11.379</v>
      </c>
      <c r="L44" s="1">
        <v>4.2309999999999999</v>
      </c>
      <c r="M44" s="1">
        <v>15</v>
      </c>
    </row>
    <row r="45" spans="1:13" x14ac:dyDescent="0.25">
      <c r="A45" s="1" t="s">
        <v>55</v>
      </c>
      <c r="B45" s="1">
        <v>10</v>
      </c>
      <c r="C45" s="1">
        <v>100</v>
      </c>
      <c r="D45" s="1" t="s">
        <v>45</v>
      </c>
      <c r="E45" s="1" t="s">
        <v>355</v>
      </c>
      <c r="F45" s="1" t="s">
        <v>3</v>
      </c>
      <c r="G45" s="1">
        <v>24400</v>
      </c>
      <c r="H45" s="1">
        <v>25064.516</v>
      </c>
      <c r="I45" s="1">
        <v>325.822</v>
      </c>
      <c r="J45" s="1">
        <v>2.9910000000000001</v>
      </c>
      <c r="K45" s="1">
        <v>3.7149999999999999</v>
      </c>
      <c r="L45" s="1">
        <v>1.1439999999999999</v>
      </c>
      <c r="M45" s="1">
        <v>16</v>
      </c>
    </row>
    <row r="46" spans="1:13" x14ac:dyDescent="0.25">
      <c r="A46" s="1" t="s">
        <v>64</v>
      </c>
      <c r="B46" s="1">
        <v>10</v>
      </c>
      <c r="C46" s="1">
        <v>100</v>
      </c>
      <c r="D46" s="1" t="s">
        <v>45</v>
      </c>
      <c r="E46" s="1" t="s">
        <v>355</v>
      </c>
      <c r="F46" s="1" t="s">
        <v>3</v>
      </c>
      <c r="G46" s="1">
        <v>24600</v>
      </c>
      <c r="H46" s="1">
        <v>25064.516</v>
      </c>
      <c r="I46" s="1">
        <v>289.101</v>
      </c>
      <c r="J46" s="1">
        <v>4.859</v>
      </c>
      <c r="K46" s="1">
        <v>5.9130000000000003</v>
      </c>
      <c r="L46" s="1">
        <v>1.667</v>
      </c>
      <c r="M46" s="1">
        <v>17</v>
      </c>
    </row>
    <row r="47" spans="1:13" x14ac:dyDescent="0.25">
      <c r="A47" s="1" t="s">
        <v>65</v>
      </c>
      <c r="B47" s="1">
        <v>10</v>
      </c>
      <c r="C47" s="1">
        <v>100</v>
      </c>
      <c r="D47" s="1" t="s">
        <v>45</v>
      </c>
      <c r="E47" s="1" t="s">
        <v>355</v>
      </c>
      <c r="F47" s="1" t="s">
        <v>3</v>
      </c>
      <c r="G47" s="1">
        <v>24700</v>
      </c>
      <c r="H47" s="1">
        <v>25058.064999999999</v>
      </c>
      <c r="I47" s="1">
        <v>221.10300000000001</v>
      </c>
      <c r="J47" s="1">
        <v>3.411</v>
      </c>
      <c r="K47" s="1">
        <v>4.3220000000000001</v>
      </c>
      <c r="L47" s="1">
        <v>1.409</v>
      </c>
      <c r="M47" s="1">
        <v>18</v>
      </c>
    </row>
    <row r="48" spans="1:13" x14ac:dyDescent="0.25">
      <c r="A48" s="1" t="s">
        <v>56</v>
      </c>
      <c r="B48" s="1">
        <v>10</v>
      </c>
      <c r="C48" s="1">
        <v>100</v>
      </c>
      <c r="D48" s="1" t="s">
        <v>45</v>
      </c>
      <c r="E48" s="1" t="s">
        <v>355</v>
      </c>
      <c r="F48" s="1" t="s">
        <v>3</v>
      </c>
      <c r="G48" s="1">
        <v>24500</v>
      </c>
      <c r="H48" s="1">
        <v>25048.386999999999</v>
      </c>
      <c r="I48" s="1">
        <v>273.41399999999999</v>
      </c>
      <c r="J48" s="1">
        <v>1.827</v>
      </c>
      <c r="K48" s="1">
        <v>2.1240000000000001</v>
      </c>
      <c r="L48" s="1">
        <v>0.51600000000000001</v>
      </c>
      <c r="M48" s="1">
        <v>19</v>
      </c>
    </row>
    <row r="49" spans="1:13" x14ac:dyDescent="0.25">
      <c r="A49" s="1" t="s">
        <v>67</v>
      </c>
      <c r="B49" s="1">
        <v>10</v>
      </c>
      <c r="C49" s="1">
        <v>100</v>
      </c>
      <c r="D49" s="1" t="s">
        <v>45</v>
      </c>
      <c r="E49" s="1" t="s">
        <v>355</v>
      </c>
      <c r="F49" s="1" t="s">
        <v>3</v>
      </c>
      <c r="G49" s="1">
        <v>24500</v>
      </c>
      <c r="H49" s="1">
        <v>25038.71</v>
      </c>
      <c r="I49" s="1">
        <v>248.45</v>
      </c>
      <c r="J49" s="1">
        <v>1.4059999999999999</v>
      </c>
      <c r="K49" s="1">
        <v>1.7230000000000001</v>
      </c>
      <c r="L49" s="1">
        <v>0.49399999999999999</v>
      </c>
      <c r="M49" s="1">
        <v>20</v>
      </c>
    </row>
    <row r="50" spans="1:13" x14ac:dyDescent="0.25">
      <c r="A50" s="1" t="s">
        <v>59</v>
      </c>
      <c r="B50" s="1">
        <v>10</v>
      </c>
      <c r="C50" s="1">
        <v>100</v>
      </c>
      <c r="D50" s="1" t="s">
        <v>45</v>
      </c>
      <c r="E50" s="1" t="s">
        <v>355</v>
      </c>
      <c r="F50" s="1" t="s">
        <v>3</v>
      </c>
      <c r="G50" s="1">
        <v>24400</v>
      </c>
      <c r="H50" s="1">
        <v>25016.129000000001</v>
      </c>
      <c r="I50" s="1">
        <v>282.95299999999997</v>
      </c>
      <c r="J50" s="1">
        <v>4.29</v>
      </c>
      <c r="K50" s="1">
        <v>5.6929999999999996</v>
      </c>
      <c r="L50" s="1">
        <v>2.4590000000000001</v>
      </c>
      <c r="M50" s="1">
        <v>21</v>
      </c>
    </row>
    <row r="51" spans="1:13" x14ac:dyDescent="0.25">
      <c r="A51" s="1" t="s">
        <v>54</v>
      </c>
      <c r="B51" s="1">
        <v>10</v>
      </c>
      <c r="C51" s="1">
        <v>100</v>
      </c>
      <c r="D51" s="1" t="s">
        <v>45</v>
      </c>
      <c r="E51" s="1" t="s">
        <v>355</v>
      </c>
      <c r="F51" s="1" t="s">
        <v>3</v>
      </c>
      <c r="G51" s="1">
        <v>24200</v>
      </c>
      <c r="H51" s="1">
        <v>25003.225999999999</v>
      </c>
      <c r="I51" s="1">
        <v>279.95800000000003</v>
      </c>
      <c r="J51" s="1">
        <v>4.1989999999999998</v>
      </c>
      <c r="K51" s="1">
        <v>5.27</v>
      </c>
      <c r="L51" s="1">
        <v>1.4890000000000001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53</v>
      </c>
      <c r="B56" s="1">
        <v>10</v>
      </c>
      <c r="C56" s="1">
        <v>100</v>
      </c>
      <c r="D56" s="1" t="s">
        <v>45</v>
      </c>
      <c r="E56" s="1" t="s">
        <v>356</v>
      </c>
      <c r="F56" s="1" t="s">
        <v>24</v>
      </c>
      <c r="G56" s="1">
        <v>24700</v>
      </c>
      <c r="H56" s="1">
        <v>25209.677</v>
      </c>
      <c r="I56" s="1">
        <v>203.76300000000001</v>
      </c>
      <c r="J56" s="1">
        <v>7.17</v>
      </c>
      <c r="K56" s="1">
        <v>9.4990000000000006</v>
      </c>
      <c r="L56" s="1">
        <v>3.552</v>
      </c>
      <c r="M56" s="1">
        <v>1</v>
      </c>
    </row>
    <row r="57" spans="1:13" x14ac:dyDescent="0.25">
      <c r="A57" s="1" t="s">
        <v>61</v>
      </c>
      <c r="B57" s="1">
        <v>10</v>
      </c>
      <c r="C57" s="1">
        <v>100</v>
      </c>
      <c r="D57" s="1" t="s">
        <v>45</v>
      </c>
      <c r="E57" s="1" t="s">
        <v>356</v>
      </c>
      <c r="F57" s="1" t="s">
        <v>24</v>
      </c>
      <c r="G57" s="1">
        <v>24600</v>
      </c>
      <c r="H57" s="1">
        <v>25193.547999999999</v>
      </c>
      <c r="I57" s="1">
        <v>289.53300000000002</v>
      </c>
      <c r="J57" s="1">
        <v>5.5880000000000001</v>
      </c>
      <c r="K57" s="1">
        <v>7.3449999999999998</v>
      </c>
      <c r="L57" s="1">
        <v>2.9590000000000001</v>
      </c>
      <c r="M57" s="1">
        <v>2</v>
      </c>
    </row>
    <row r="58" spans="1:13" x14ac:dyDescent="0.25">
      <c r="A58" s="1" t="s">
        <v>57</v>
      </c>
      <c r="B58" s="1">
        <v>10</v>
      </c>
      <c r="C58" s="1">
        <v>100</v>
      </c>
      <c r="D58" s="1" t="s">
        <v>45</v>
      </c>
      <c r="E58" s="1" t="s">
        <v>356</v>
      </c>
      <c r="F58" s="1" t="s">
        <v>24</v>
      </c>
      <c r="G58" s="1">
        <v>24800</v>
      </c>
      <c r="H58" s="1">
        <v>25190.323</v>
      </c>
      <c r="I58" s="1">
        <v>229.1</v>
      </c>
      <c r="J58" s="1">
        <v>4.9740000000000002</v>
      </c>
      <c r="K58" s="1">
        <v>7.1440000000000001</v>
      </c>
      <c r="L58" s="1">
        <v>2.448</v>
      </c>
      <c r="M58" s="1">
        <v>3</v>
      </c>
    </row>
    <row r="59" spans="1:13" x14ac:dyDescent="0.25">
      <c r="A59" s="1" t="s">
        <v>51</v>
      </c>
      <c r="B59" s="1">
        <v>10</v>
      </c>
      <c r="C59" s="1">
        <v>100</v>
      </c>
      <c r="D59" s="1" t="s">
        <v>45</v>
      </c>
      <c r="E59" s="1" t="s">
        <v>356</v>
      </c>
      <c r="F59" s="1" t="s">
        <v>24</v>
      </c>
      <c r="G59" s="1">
        <v>24600</v>
      </c>
      <c r="H59" s="1">
        <v>25177.419000000002</v>
      </c>
      <c r="I59" s="1">
        <v>301.298</v>
      </c>
      <c r="J59" s="1">
        <v>5.64</v>
      </c>
      <c r="K59" s="1">
        <v>7.1710000000000003</v>
      </c>
      <c r="L59" s="1">
        <v>2.4660000000000002</v>
      </c>
      <c r="M59" s="1">
        <v>4</v>
      </c>
    </row>
    <row r="60" spans="1:13" x14ac:dyDescent="0.25">
      <c r="A60" s="1" t="s">
        <v>56</v>
      </c>
      <c r="B60" s="1">
        <v>10</v>
      </c>
      <c r="C60" s="1">
        <v>100</v>
      </c>
      <c r="D60" s="1" t="s">
        <v>45</v>
      </c>
      <c r="E60" s="1" t="s">
        <v>356</v>
      </c>
      <c r="F60" s="1" t="s">
        <v>24</v>
      </c>
      <c r="G60" s="1">
        <v>24800</v>
      </c>
      <c r="H60" s="1">
        <v>25174.194</v>
      </c>
      <c r="I60" s="1">
        <v>267.56700000000001</v>
      </c>
      <c r="J60" s="1">
        <v>2.4289999999999998</v>
      </c>
      <c r="K60" s="1">
        <v>3.0289999999999999</v>
      </c>
      <c r="L60" s="1">
        <v>0.997</v>
      </c>
      <c r="M60" s="1">
        <v>5</v>
      </c>
    </row>
    <row r="61" spans="1:13" x14ac:dyDescent="0.25">
      <c r="A61" s="1" t="s">
        <v>55</v>
      </c>
      <c r="B61" s="1">
        <v>10</v>
      </c>
      <c r="C61" s="1">
        <v>100</v>
      </c>
      <c r="D61" s="1" t="s">
        <v>45</v>
      </c>
      <c r="E61" s="1" t="s">
        <v>356</v>
      </c>
      <c r="F61" s="1" t="s">
        <v>24</v>
      </c>
      <c r="G61" s="1">
        <v>24700</v>
      </c>
      <c r="H61" s="1">
        <v>25170.968000000001</v>
      </c>
      <c r="I61" s="1">
        <v>277.30700000000002</v>
      </c>
      <c r="J61" s="1">
        <v>2.9990000000000001</v>
      </c>
      <c r="K61" s="1">
        <v>3.5590000000000002</v>
      </c>
      <c r="L61" s="1">
        <v>1.079</v>
      </c>
      <c r="M61" s="1">
        <v>6</v>
      </c>
    </row>
    <row r="62" spans="1:13" x14ac:dyDescent="0.25">
      <c r="A62" s="1" t="s">
        <v>67</v>
      </c>
      <c r="B62" s="1">
        <v>10</v>
      </c>
      <c r="C62" s="1">
        <v>100</v>
      </c>
      <c r="D62" s="1" t="s">
        <v>45</v>
      </c>
      <c r="E62" s="1" t="s">
        <v>356</v>
      </c>
      <c r="F62" s="1" t="s">
        <v>24</v>
      </c>
      <c r="G62" s="1">
        <v>24500</v>
      </c>
      <c r="H62" s="1">
        <v>25164.516</v>
      </c>
      <c r="I62" s="1">
        <v>280.03300000000002</v>
      </c>
      <c r="J62" s="1">
        <v>2.0699999999999998</v>
      </c>
      <c r="K62" s="1">
        <v>2.6419999999999999</v>
      </c>
      <c r="L62" s="1">
        <v>0.93600000000000005</v>
      </c>
      <c r="M62" s="1">
        <v>7</v>
      </c>
    </row>
    <row r="63" spans="1:13" x14ac:dyDescent="0.25">
      <c r="A63" s="1" t="s">
        <v>49</v>
      </c>
      <c r="B63" s="1">
        <v>10</v>
      </c>
      <c r="C63" s="1">
        <v>100</v>
      </c>
      <c r="D63" s="1" t="s">
        <v>45</v>
      </c>
      <c r="E63" s="1" t="s">
        <v>356</v>
      </c>
      <c r="F63" s="1" t="s">
        <v>24</v>
      </c>
      <c r="G63" s="1">
        <v>24600</v>
      </c>
      <c r="H63" s="1">
        <v>25154.839</v>
      </c>
      <c r="I63" s="1">
        <v>255.06299999999999</v>
      </c>
      <c r="J63" s="1">
        <v>3.222</v>
      </c>
      <c r="K63" s="1">
        <v>4.0330000000000004</v>
      </c>
      <c r="L63" s="1">
        <v>1.1950000000000001</v>
      </c>
      <c r="M63" s="1">
        <v>8</v>
      </c>
    </row>
    <row r="64" spans="1:13" x14ac:dyDescent="0.25">
      <c r="A64" s="1" t="s">
        <v>48</v>
      </c>
      <c r="B64" s="1">
        <v>10</v>
      </c>
      <c r="C64" s="1">
        <v>100</v>
      </c>
      <c r="D64" s="1" t="s">
        <v>45</v>
      </c>
      <c r="E64" s="1" t="s">
        <v>356</v>
      </c>
      <c r="F64" s="1" t="s">
        <v>24</v>
      </c>
      <c r="G64" s="1">
        <v>24700</v>
      </c>
      <c r="H64" s="1">
        <v>25148.386999999999</v>
      </c>
      <c r="I64" s="1">
        <v>252.56200000000001</v>
      </c>
      <c r="J64" s="1">
        <v>13.118</v>
      </c>
      <c r="K64" s="1">
        <v>17.271000000000001</v>
      </c>
      <c r="L64" s="1">
        <v>6.9859999999999998</v>
      </c>
      <c r="M64" s="1">
        <v>9</v>
      </c>
    </row>
    <row r="65" spans="1:13" x14ac:dyDescent="0.25">
      <c r="A65" s="1" t="s">
        <v>59</v>
      </c>
      <c r="B65" s="1">
        <v>10</v>
      </c>
      <c r="C65" s="1">
        <v>100</v>
      </c>
      <c r="D65" s="1" t="s">
        <v>45</v>
      </c>
      <c r="E65" s="1" t="s">
        <v>356</v>
      </c>
      <c r="F65" s="1" t="s">
        <v>24</v>
      </c>
      <c r="G65" s="1">
        <v>24600</v>
      </c>
      <c r="H65" s="1">
        <v>25138.71</v>
      </c>
      <c r="I65" s="1">
        <v>295.86099999999999</v>
      </c>
      <c r="J65" s="1">
        <v>5.4210000000000003</v>
      </c>
      <c r="K65" s="1">
        <v>6.89</v>
      </c>
      <c r="L65" s="1">
        <v>2.4140000000000001</v>
      </c>
      <c r="M65" s="1">
        <v>10</v>
      </c>
    </row>
    <row r="66" spans="1:13" x14ac:dyDescent="0.25">
      <c r="A66" s="1" t="s">
        <v>58</v>
      </c>
      <c r="B66" s="1">
        <v>10</v>
      </c>
      <c r="C66" s="1">
        <v>100</v>
      </c>
      <c r="D66" s="1" t="s">
        <v>45</v>
      </c>
      <c r="E66" s="1" t="s">
        <v>356</v>
      </c>
      <c r="F66" s="1" t="s">
        <v>24</v>
      </c>
      <c r="G66" s="1">
        <v>24700</v>
      </c>
      <c r="H66" s="1">
        <v>25135.484</v>
      </c>
      <c r="I66" s="1">
        <v>210.297</v>
      </c>
      <c r="J66" s="1">
        <v>7.9509999999999996</v>
      </c>
      <c r="K66" s="1">
        <v>9.8230000000000004</v>
      </c>
      <c r="L66" s="1">
        <v>3.327</v>
      </c>
      <c r="M66" s="1">
        <v>11</v>
      </c>
    </row>
    <row r="67" spans="1:13" x14ac:dyDescent="0.25">
      <c r="A67" s="1" t="s">
        <v>64</v>
      </c>
      <c r="B67" s="1">
        <v>10</v>
      </c>
      <c r="C67" s="1">
        <v>100</v>
      </c>
      <c r="D67" s="1" t="s">
        <v>45</v>
      </c>
      <c r="E67" s="1" t="s">
        <v>356</v>
      </c>
      <c r="F67" s="1" t="s">
        <v>24</v>
      </c>
      <c r="G67" s="1">
        <v>24600</v>
      </c>
      <c r="H67" s="1">
        <v>25125.806</v>
      </c>
      <c r="I67" s="1">
        <v>236.87200000000001</v>
      </c>
      <c r="J67" s="1">
        <v>8.0579999999999998</v>
      </c>
      <c r="K67" s="1">
        <v>10.343</v>
      </c>
      <c r="L67" s="1">
        <v>3.4889999999999999</v>
      </c>
      <c r="M67" s="1">
        <v>12</v>
      </c>
    </row>
    <row r="68" spans="1:13" x14ac:dyDescent="0.25">
      <c r="A68" s="1" t="s">
        <v>47</v>
      </c>
      <c r="B68" s="1">
        <v>10</v>
      </c>
      <c r="C68" s="1">
        <v>100</v>
      </c>
      <c r="D68" s="1" t="s">
        <v>45</v>
      </c>
      <c r="E68" s="1" t="s">
        <v>356</v>
      </c>
      <c r="F68" s="1" t="s">
        <v>24</v>
      </c>
      <c r="G68" s="1">
        <v>24500</v>
      </c>
      <c r="H68" s="1">
        <v>25119.355</v>
      </c>
      <c r="I68" s="1">
        <v>302.05700000000002</v>
      </c>
      <c r="J68" s="1">
        <v>3.1909999999999998</v>
      </c>
      <c r="K68" s="1">
        <v>3.911</v>
      </c>
      <c r="L68" s="1">
        <v>1.2230000000000001</v>
      </c>
      <c r="M68" s="1">
        <v>13</v>
      </c>
    </row>
    <row r="69" spans="1:13" x14ac:dyDescent="0.25">
      <c r="A69" s="1" t="s">
        <v>54</v>
      </c>
      <c r="B69" s="1">
        <v>10</v>
      </c>
      <c r="C69" s="1">
        <v>100</v>
      </c>
      <c r="D69" s="1" t="s">
        <v>45</v>
      </c>
      <c r="E69" s="1" t="s">
        <v>356</v>
      </c>
      <c r="F69" s="1" t="s">
        <v>24</v>
      </c>
      <c r="G69" s="1">
        <v>24500</v>
      </c>
      <c r="H69" s="1">
        <v>25116.129000000001</v>
      </c>
      <c r="I69" s="1">
        <v>287.47699999999998</v>
      </c>
      <c r="J69" s="1">
        <v>6.1689999999999996</v>
      </c>
      <c r="K69" s="1">
        <v>7.6130000000000004</v>
      </c>
      <c r="L69" s="1">
        <v>2.3530000000000002</v>
      </c>
      <c r="M69" s="1">
        <v>14</v>
      </c>
    </row>
    <row r="70" spans="1:13" x14ac:dyDescent="0.25">
      <c r="A70" s="1" t="s">
        <v>63</v>
      </c>
      <c r="B70" s="1">
        <v>10</v>
      </c>
      <c r="C70" s="1">
        <v>100</v>
      </c>
      <c r="D70" s="1" t="s">
        <v>45</v>
      </c>
      <c r="E70" s="1" t="s">
        <v>356</v>
      </c>
      <c r="F70" s="1" t="s">
        <v>24</v>
      </c>
      <c r="G70" s="1">
        <v>24500</v>
      </c>
      <c r="H70" s="1">
        <v>25112.902999999998</v>
      </c>
      <c r="I70" s="1">
        <v>231.04499999999999</v>
      </c>
      <c r="J70" s="1">
        <v>3.2639999999999998</v>
      </c>
      <c r="K70" s="1">
        <v>4.0350000000000001</v>
      </c>
      <c r="L70" s="1">
        <v>1.296</v>
      </c>
      <c r="M70" s="1">
        <v>15</v>
      </c>
    </row>
    <row r="71" spans="1:13" x14ac:dyDescent="0.25">
      <c r="A71" s="1" t="s">
        <v>52</v>
      </c>
      <c r="B71" s="1">
        <v>10</v>
      </c>
      <c r="C71" s="1">
        <v>100</v>
      </c>
      <c r="D71" s="1" t="s">
        <v>45</v>
      </c>
      <c r="E71" s="1" t="s">
        <v>356</v>
      </c>
      <c r="F71" s="1" t="s">
        <v>24</v>
      </c>
      <c r="G71" s="1">
        <v>24400</v>
      </c>
      <c r="H71" s="1">
        <v>25103.225999999999</v>
      </c>
      <c r="I71" s="1">
        <v>315.70100000000002</v>
      </c>
      <c r="J71" s="1">
        <v>10.050000000000001</v>
      </c>
      <c r="K71" s="1">
        <v>12.743</v>
      </c>
      <c r="L71" s="1">
        <v>4.6420000000000003</v>
      </c>
      <c r="M71" s="1">
        <v>16</v>
      </c>
    </row>
    <row r="72" spans="1:13" x14ac:dyDescent="0.25">
      <c r="A72" s="1" t="s">
        <v>66</v>
      </c>
      <c r="B72" s="1">
        <v>10</v>
      </c>
      <c r="C72" s="1">
        <v>100</v>
      </c>
      <c r="D72" s="1" t="s">
        <v>45</v>
      </c>
      <c r="E72" s="1" t="s">
        <v>356</v>
      </c>
      <c r="F72" s="1" t="s">
        <v>24</v>
      </c>
      <c r="G72" s="1">
        <v>24700</v>
      </c>
      <c r="H72" s="1">
        <v>25103.225999999999</v>
      </c>
      <c r="I72" s="1">
        <v>245.58500000000001</v>
      </c>
      <c r="J72" s="1">
        <v>12.645</v>
      </c>
      <c r="K72" s="1">
        <v>16.599</v>
      </c>
      <c r="L72" s="1">
        <v>6.2130000000000001</v>
      </c>
      <c r="M72" s="1">
        <v>17</v>
      </c>
    </row>
    <row r="73" spans="1:13" x14ac:dyDescent="0.25">
      <c r="A73" s="1" t="s">
        <v>65</v>
      </c>
      <c r="B73" s="1">
        <v>10</v>
      </c>
      <c r="C73" s="1">
        <v>100</v>
      </c>
      <c r="D73" s="1" t="s">
        <v>45</v>
      </c>
      <c r="E73" s="1" t="s">
        <v>356</v>
      </c>
      <c r="F73" s="1" t="s">
        <v>24</v>
      </c>
      <c r="G73" s="1">
        <v>24600</v>
      </c>
      <c r="H73" s="1">
        <v>25087.097000000002</v>
      </c>
      <c r="I73" s="1">
        <v>280.25599999999997</v>
      </c>
      <c r="J73" s="1">
        <v>5.8310000000000004</v>
      </c>
      <c r="K73" s="1">
        <v>7.2110000000000003</v>
      </c>
      <c r="L73" s="1">
        <v>2.4260000000000002</v>
      </c>
      <c r="M73" s="1">
        <v>18</v>
      </c>
    </row>
    <row r="74" spans="1:13" x14ac:dyDescent="0.25">
      <c r="A74" s="1" t="s">
        <v>62</v>
      </c>
      <c r="B74" s="1">
        <v>10</v>
      </c>
      <c r="C74" s="1">
        <v>100</v>
      </c>
      <c r="D74" s="1" t="s">
        <v>45</v>
      </c>
      <c r="E74" s="1" t="s">
        <v>356</v>
      </c>
      <c r="F74" s="1" t="s">
        <v>24</v>
      </c>
      <c r="G74" s="1">
        <v>24300</v>
      </c>
      <c r="H74" s="1">
        <v>25067.741999999998</v>
      </c>
      <c r="I74" s="1">
        <v>306.26499999999999</v>
      </c>
      <c r="J74" s="1">
        <v>2.0470000000000002</v>
      </c>
      <c r="K74" s="1">
        <v>2.5939999999999999</v>
      </c>
      <c r="L74" s="1">
        <v>0.80900000000000005</v>
      </c>
      <c r="M74" s="1">
        <v>19</v>
      </c>
    </row>
    <row r="75" spans="1:13" x14ac:dyDescent="0.25">
      <c r="A75" s="1" t="s">
        <v>60</v>
      </c>
      <c r="B75" s="1">
        <v>10</v>
      </c>
      <c r="C75" s="1">
        <v>100</v>
      </c>
      <c r="D75" s="1" t="s">
        <v>45</v>
      </c>
      <c r="E75" s="1" t="s">
        <v>356</v>
      </c>
      <c r="F75" s="1" t="s">
        <v>24</v>
      </c>
      <c r="G75" s="1">
        <v>24700</v>
      </c>
      <c r="H75" s="1">
        <v>25061.29</v>
      </c>
      <c r="I75" s="1">
        <v>293.67200000000003</v>
      </c>
      <c r="J75" s="1">
        <v>1.8120000000000001</v>
      </c>
      <c r="K75" s="1">
        <v>2.3130000000000002</v>
      </c>
      <c r="L75" s="1">
        <v>0.71</v>
      </c>
      <c r="M75" s="1">
        <v>20</v>
      </c>
    </row>
    <row r="76" spans="1:13" x14ac:dyDescent="0.25">
      <c r="A76" s="1" t="s">
        <v>44</v>
      </c>
      <c r="B76" s="1">
        <v>10</v>
      </c>
      <c r="C76" s="1">
        <v>100</v>
      </c>
      <c r="D76" s="1" t="s">
        <v>45</v>
      </c>
      <c r="E76" s="1" t="s">
        <v>356</v>
      </c>
      <c r="F76" s="1" t="s">
        <v>24</v>
      </c>
      <c r="G76" s="1">
        <v>24500</v>
      </c>
      <c r="H76" s="1">
        <v>25029.031999999999</v>
      </c>
      <c r="I76" s="1">
        <v>355.77600000000001</v>
      </c>
      <c r="J76" s="1">
        <v>11.044</v>
      </c>
      <c r="K76" s="1">
        <v>13.505000000000001</v>
      </c>
      <c r="L76" s="1">
        <v>4.327</v>
      </c>
      <c r="M76" s="1">
        <v>21</v>
      </c>
    </row>
    <row r="77" spans="1:13" x14ac:dyDescent="0.25">
      <c r="A77" s="1" t="s">
        <v>50</v>
      </c>
      <c r="B77" s="1">
        <v>10</v>
      </c>
      <c r="C77" s="1">
        <v>100</v>
      </c>
      <c r="D77" s="1" t="s">
        <v>45</v>
      </c>
      <c r="E77" s="1" t="s">
        <v>356</v>
      </c>
      <c r="F77" s="1" t="s">
        <v>24</v>
      </c>
      <c r="G77" s="1">
        <v>24700</v>
      </c>
      <c r="H77" s="1">
        <v>25022.580999999998</v>
      </c>
      <c r="I77" s="1">
        <v>247.19</v>
      </c>
      <c r="J77" s="1">
        <v>1.853</v>
      </c>
      <c r="K77" s="1">
        <v>2.4750000000000001</v>
      </c>
      <c r="L77" s="1">
        <v>0.82299999999999995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60</v>
      </c>
      <c r="B82" s="1">
        <v>10</v>
      </c>
      <c r="C82" s="1">
        <v>100</v>
      </c>
      <c r="D82" s="1" t="s">
        <v>45</v>
      </c>
      <c r="E82" s="1" t="s">
        <v>357</v>
      </c>
      <c r="F82" s="1" t="s">
        <v>13</v>
      </c>
      <c r="G82" s="1">
        <v>24700</v>
      </c>
      <c r="H82" s="1">
        <v>25245.161</v>
      </c>
      <c r="I82" s="1">
        <v>336.815</v>
      </c>
      <c r="J82" s="1">
        <v>1.4550000000000001</v>
      </c>
      <c r="K82" s="1">
        <v>1.774</v>
      </c>
      <c r="L82" s="1">
        <v>0.624</v>
      </c>
      <c r="M82" s="1">
        <v>1</v>
      </c>
    </row>
    <row r="83" spans="1:13" x14ac:dyDescent="0.25">
      <c r="A83" s="1" t="s">
        <v>50</v>
      </c>
      <c r="B83" s="1">
        <v>10</v>
      </c>
      <c r="C83" s="1">
        <v>100</v>
      </c>
      <c r="D83" s="1" t="s">
        <v>45</v>
      </c>
      <c r="E83" s="1" t="s">
        <v>357</v>
      </c>
      <c r="F83" s="1" t="s">
        <v>13</v>
      </c>
      <c r="G83" s="1">
        <v>24500</v>
      </c>
      <c r="H83" s="1">
        <v>25183.870999999999</v>
      </c>
      <c r="I83" s="1">
        <v>333.21199999999999</v>
      </c>
      <c r="J83" s="1">
        <v>0.86499999999999999</v>
      </c>
      <c r="K83" s="1">
        <v>1.0389999999999999</v>
      </c>
      <c r="L83" s="1">
        <v>0.27100000000000002</v>
      </c>
      <c r="M83" s="1">
        <v>2</v>
      </c>
    </row>
    <row r="84" spans="1:13" x14ac:dyDescent="0.25">
      <c r="A84" s="1" t="s">
        <v>55</v>
      </c>
      <c r="B84" s="1">
        <v>10</v>
      </c>
      <c r="C84" s="1">
        <v>100</v>
      </c>
      <c r="D84" s="1" t="s">
        <v>45</v>
      </c>
      <c r="E84" s="1" t="s">
        <v>357</v>
      </c>
      <c r="F84" s="1" t="s">
        <v>13</v>
      </c>
      <c r="G84" s="1">
        <v>24700</v>
      </c>
      <c r="H84" s="1">
        <v>25180.645</v>
      </c>
      <c r="I84" s="1">
        <v>287.839</v>
      </c>
      <c r="J84" s="1">
        <v>2.8460000000000001</v>
      </c>
      <c r="K84" s="1">
        <v>3.5070000000000001</v>
      </c>
      <c r="L84" s="1">
        <v>1.129</v>
      </c>
      <c r="M84" s="1">
        <v>3</v>
      </c>
    </row>
    <row r="85" spans="1:13" x14ac:dyDescent="0.25">
      <c r="A85" s="1" t="s">
        <v>57</v>
      </c>
      <c r="B85" s="1">
        <v>10</v>
      </c>
      <c r="C85" s="1">
        <v>100</v>
      </c>
      <c r="D85" s="1" t="s">
        <v>45</v>
      </c>
      <c r="E85" s="1" t="s">
        <v>357</v>
      </c>
      <c r="F85" s="1" t="s">
        <v>13</v>
      </c>
      <c r="G85" s="1">
        <v>24500</v>
      </c>
      <c r="H85" s="1">
        <v>25177.419000000002</v>
      </c>
      <c r="I85" s="1">
        <v>299.149</v>
      </c>
      <c r="J85" s="1">
        <v>3.2389999999999999</v>
      </c>
      <c r="K85" s="1">
        <v>3.8479999999999999</v>
      </c>
      <c r="L85" s="1">
        <v>1.1559999999999999</v>
      </c>
      <c r="M85" s="1">
        <v>4</v>
      </c>
    </row>
    <row r="86" spans="1:13" x14ac:dyDescent="0.25">
      <c r="A86" s="1" t="s">
        <v>48</v>
      </c>
      <c r="B86" s="1">
        <v>10</v>
      </c>
      <c r="C86" s="1">
        <v>100</v>
      </c>
      <c r="D86" s="1" t="s">
        <v>45</v>
      </c>
      <c r="E86" s="1" t="s">
        <v>357</v>
      </c>
      <c r="F86" s="1" t="s">
        <v>13</v>
      </c>
      <c r="G86" s="1">
        <v>24600</v>
      </c>
      <c r="H86" s="1">
        <v>25151.613000000001</v>
      </c>
      <c r="I86" s="1">
        <v>331.05</v>
      </c>
      <c r="J86" s="1">
        <v>8.9489999999999998</v>
      </c>
      <c r="K86" s="1">
        <v>11.225</v>
      </c>
      <c r="L86" s="1">
        <v>3.9209999999999998</v>
      </c>
      <c r="M86" s="1">
        <v>5</v>
      </c>
    </row>
    <row r="87" spans="1:13" x14ac:dyDescent="0.25">
      <c r="A87" s="1" t="s">
        <v>66</v>
      </c>
      <c r="B87" s="1">
        <v>10</v>
      </c>
      <c r="C87" s="1">
        <v>100</v>
      </c>
      <c r="D87" s="1" t="s">
        <v>45</v>
      </c>
      <c r="E87" s="1" t="s">
        <v>357</v>
      </c>
      <c r="F87" s="1" t="s">
        <v>13</v>
      </c>
      <c r="G87" s="1">
        <v>24500</v>
      </c>
      <c r="H87" s="1">
        <v>25148.386999999999</v>
      </c>
      <c r="I87" s="1">
        <v>284.96899999999999</v>
      </c>
      <c r="J87" s="1">
        <v>12.420999999999999</v>
      </c>
      <c r="K87" s="1">
        <v>15.551</v>
      </c>
      <c r="L87" s="1">
        <v>5.7640000000000002</v>
      </c>
      <c r="M87" s="1">
        <v>6</v>
      </c>
    </row>
    <row r="88" spans="1:13" x14ac:dyDescent="0.25">
      <c r="A88" s="1" t="s">
        <v>44</v>
      </c>
      <c r="B88" s="1">
        <v>10</v>
      </c>
      <c r="C88" s="1">
        <v>100</v>
      </c>
      <c r="D88" s="1" t="s">
        <v>45</v>
      </c>
      <c r="E88" s="1" t="s">
        <v>357</v>
      </c>
      <c r="F88" s="1" t="s">
        <v>13</v>
      </c>
      <c r="G88" s="1">
        <v>24700</v>
      </c>
      <c r="H88" s="1">
        <v>25141.935000000001</v>
      </c>
      <c r="I88" s="1">
        <v>268.53699999999998</v>
      </c>
      <c r="J88" s="1">
        <v>8.0719999999999992</v>
      </c>
      <c r="K88" s="1">
        <v>10.172000000000001</v>
      </c>
      <c r="L88" s="1">
        <v>3.431</v>
      </c>
      <c r="M88" s="1">
        <v>7</v>
      </c>
    </row>
    <row r="89" spans="1:13" x14ac:dyDescent="0.25">
      <c r="A89" s="1" t="s">
        <v>53</v>
      </c>
      <c r="B89" s="1">
        <v>10</v>
      </c>
      <c r="C89" s="1">
        <v>100</v>
      </c>
      <c r="D89" s="1" t="s">
        <v>45</v>
      </c>
      <c r="E89" s="1" t="s">
        <v>357</v>
      </c>
      <c r="F89" s="1" t="s">
        <v>13</v>
      </c>
      <c r="G89" s="1">
        <v>24600</v>
      </c>
      <c r="H89" s="1">
        <v>25138.71</v>
      </c>
      <c r="I89" s="1">
        <v>352.57299999999998</v>
      </c>
      <c r="J89" s="1">
        <v>4.8419999999999996</v>
      </c>
      <c r="K89" s="1">
        <v>6.0039999999999996</v>
      </c>
      <c r="L89" s="1">
        <v>2.0369999999999999</v>
      </c>
      <c r="M89" s="1">
        <v>8</v>
      </c>
    </row>
    <row r="90" spans="1:13" x14ac:dyDescent="0.25">
      <c r="A90" s="1" t="s">
        <v>59</v>
      </c>
      <c r="B90" s="1">
        <v>10</v>
      </c>
      <c r="C90" s="1">
        <v>100</v>
      </c>
      <c r="D90" s="1" t="s">
        <v>45</v>
      </c>
      <c r="E90" s="1" t="s">
        <v>357</v>
      </c>
      <c r="F90" s="1" t="s">
        <v>13</v>
      </c>
      <c r="G90" s="1">
        <v>24400</v>
      </c>
      <c r="H90" s="1">
        <v>25135.484</v>
      </c>
      <c r="I90" s="1">
        <v>300.05200000000002</v>
      </c>
      <c r="J90" s="1">
        <v>4.2990000000000004</v>
      </c>
      <c r="K90" s="1">
        <v>5.3380000000000001</v>
      </c>
      <c r="L90" s="1">
        <v>2.056</v>
      </c>
      <c r="M90" s="1">
        <v>9</v>
      </c>
    </row>
    <row r="91" spans="1:13" x14ac:dyDescent="0.25">
      <c r="A91" s="1" t="s">
        <v>58</v>
      </c>
      <c r="B91" s="1">
        <v>10</v>
      </c>
      <c r="C91" s="1">
        <v>100</v>
      </c>
      <c r="D91" s="1" t="s">
        <v>45</v>
      </c>
      <c r="E91" s="1" t="s">
        <v>357</v>
      </c>
      <c r="F91" s="1" t="s">
        <v>13</v>
      </c>
      <c r="G91" s="1">
        <v>24600</v>
      </c>
      <c r="H91" s="1">
        <v>25132.258000000002</v>
      </c>
      <c r="I91" s="1">
        <v>292.25200000000001</v>
      </c>
      <c r="J91" s="1">
        <v>4.843</v>
      </c>
      <c r="K91" s="1">
        <v>5.8179999999999996</v>
      </c>
      <c r="L91" s="1">
        <v>1.748</v>
      </c>
      <c r="M91" s="1">
        <v>10</v>
      </c>
    </row>
    <row r="92" spans="1:13" x14ac:dyDescent="0.25">
      <c r="A92" s="1" t="s">
        <v>56</v>
      </c>
      <c r="B92" s="1">
        <v>10</v>
      </c>
      <c r="C92" s="1">
        <v>100</v>
      </c>
      <c r="D92" s="1" t="s">
        <v>45</v>
      </c>
      <c r="E92" s="1" t="s">
        <v>357</v>
      </c>
      <c r="F92" s="1" t="s">
        <v>13</v>
      </c>
      <c r="G92" s="1">
        <v>24600</v>
      </c>
      <c r="H92" s="1">
        <v>25129.031999999999</v>
      </c>
      <c r="I92" s="1">
        <v>314.38</v>
      </c>
      <c r="J92" s="1">
        <v>1.8360000000000001</v>
      </c>
      <c r="K92" s="1">
        <v>2.1840000000000002</v>
      </c>
      <c r="L92" s="1">
        <v>0.52600000000000002</v>
      </c>
      <c r="M92" s="1">
        <v>11</v>
      </c>
    </row>
    <row r="93" spans="1:13" x14ac:dyDescent="0.25">
      <c r="A93" s="1" t="s">
        <v>52</v>
      </c>
      <c r="B93" s="1">
        <v>10</v>
      </c>
      <c r="C93" s="1">
        <v>100</v>
      </c>
      <c r="D93" s="1" t="s">
        <v>45</v>
      </c>
      <c r="E93" s="1" t="s">
        <v>357</v>
      </c>
      <c r="F93" s="1" t="s">
        <v>13</v>
      </c>
      <c r="G93" s="1">
        <v>24700</v>
      </c>
      <c r="H93" s="1">
        <v>25119.355</v>
      </c>
      <c r="I93" s="1">
        <v>205.441</v>
      </c>
      <c r="J93" s="1">
        <v>8.9009999999999998</v>
      </c>
      <c r="K93" s="1">
        <v>11.103</v>
      </c>
      <c r="L93" s="1">
        <v>3.7389999999999999</v>
      </c>
      <c r="M93" s="1">
        <v>12</v>
      </c>
    </row>
    <row r="94" spans="1:13" x14ac:dyDescent="0.25">
      <c r="A94" s="1" t="s">
        <v>67</v>
      </c>
      <c r="B94" s="1">
        <v>10</v>
      </c>
      <c r="C94" s="1">
        <v>100</v>
      </c>
      <c r="D94" s="1" t="s">
        <v>45</v>
      </c>
      <c r="E94" s="1" t="s">
        <v>357</v>
      </c>
      <c r="F94" s="1" t="s">
        <v>13</v>
      </c>
      <c r="G94" s="1">
        <v>24700</v>
      </c>
      <c r="H94" s="1">
        <v>25112.902999999998</v>
      </c>
      <c r="I94" s="1">
        <v>233.821</v>
      </c>
      <c r="J94" s="1">
        <v>1.393</v>
      </c>
      <c r="K94" s="1">
        <v>1.7689999999999999</v>
      </c>
      <c r="L94" s="1">
        <v>0.53700000000000003</v>
      </c>
      <c r="M94" s="1">
        <v>13</v>
      </c>
    </row>
    <row r="95" spans="1:13" x14ac:dyDescent="0.25">
      <c r="A95" s="1" t="s">
        <v>51</v>
      </c>
      <c r="B95" s="1">
        <v>10</v>
      </c>
      <c r="C95" s="1">
        <v>100</v>
      </c>
      <c r="D95" s="1" t="s">
        <v>45</v>
      </c>
      <c r="E95" s="1" t="s">
        <v>357</v>
      </c>
      <c r="F95" s="1" t="s">
        <v>13</v>
      </c>
      <c r="G95" s="1">
        <v>24700</v>
      </c>
      <c r="H95" s="1">
        <v>25096.774000000001</v>
      </c>
      <c r="I95" s="1">
        <v>241.613</v>
      </c>
      <c r="J95" s="1">
        <v>3.4239999999999999</v>
      </c>
      <c r="K95" s="1">
        <v>4.165</v>
      </c>
      <c r="L95" s="1">
        <v>1.288</v>
      </c>
      <c r="M95" s="1">
        <v>14</v>
      </c>
    </row>
    <row r="96" spans="1:13" x14ac:dyDescent="0.25">
      <c r="A96" s="1" t="s">
        <v>65</v>
      </c>
      <c r="B96" s="1">
        <v>10</v>
      </c>
      <c r="C96" s="1">
        <v>100</v>
      </c>
      <c r="D96" s="1" t="s">
        <v>45</v>
      </c>
      <c r="E96" s="1" t="s">
        <v>357</v>
      </c>
      <c r="F96" s="1" t="s">
        <v>13</v>
      </c>
      <c r="G96" s="1">
        <v>24300</v>
      </c>
      <c r="H96" s="1">
        <v>25090.323</v>
      </c>
      <c r="I96" s="1">
        <v>275.16000000000003</v>
      </c>
      <c r="J96" s="1">
        <v>3.4729999999999999</v>
      </c>
      <c r="K96" s="1">
        <v>4.1159999999999997</v>
      </c>
      <c r="L96" s="1">
        <v>1.264</v>
      </c>
      <c r="M96" s="1">
        <v>15</v>
      </c>
    </row>
    <row r="97" spans="1:13" x14ac:dyDescent="0.25">
      <c r="A97" s="1" t="s">
        <v>64</v>
      </c>
      <c r="B97" s="1">
        <v>10</v>
      </c>
      <c r="C97" s="1">
        <v>100</v>
      </c>
      <c r="D97" s="1" t="s">
        <v>45</v>
      </c>
      <c r="E97" s="1" t="s">
        <v>357</v>
      </c>
      <c r="F97" s="1" t="s">
        <v>13</v>
      </c>
      <c r="G97" s="1">
        <v>24400</v>
      </c>
      <c r="H97" s="1">
        <v>25090.323</v>
      </c>
      <c r="I97" s="1">
        <v>273.98500000000001</v>
      </c>
      <c r="J97" s="1">
        <v>4.7350000000000003</v>
      </c>
      <c r="K97" s="1">
        <v>5.8559999999999999</v>
      </c>
      <c r="L97" s="1">
        <v>1.9810000000000001</v>
      </c>
      <c r="M97" s="1">
        <v>16</v>
      </c>
    </row>
    <row r="98" spans="1:13" x14ac:dyDescent="0.25">
      <c r="A98" s="1" t="s">
        <v>61</v>
      </c>
      <c r="B98" s="1">
        <v>10</v>
      </c>
      <c r="C98" s="1">
        <v>100</v>
      </c>
      <c r="D98" s="1" t="s">
        <v>45</v>
      </c>
      <c r="E98" s="1" t="s">
        <v>357</v>
      </c>
      <c r="F98" s="1" t="s">
        <v>13</v>
      </c>
      <c r="G98" s="1">
        <v>24500</v>
      </c>
      <c r="H98" s="1">
        <v>25087.097000000002</v>
      </c>
      <c r="I98" s="1">
        <v>307.68900000000002</v>
      </c>
      <c r="J98" s="1">
        <v>4.4829999999999997</v>
      </c>
      <c r="K98" s="1">
        <v>5.8460000000000001</v>
      </c>
      <c r="L98" s="1">
        <v>2.2519999999999998</v>
      </c>
      <c r="M98" s="1">
        <v>17</v>
      </c>
    </row>
    <row r="99" spans="1:13" x14ac:dyDescent="0.25">
      <c r="A99" s="1" t="s">
        <v>49</v>
      </c>
      <c r="B99" s="1">
        <v>10</v>
      </c>
      <c r="C99" s="1">
        <v>100</v>
      </c>
      <c r="D99" s="1" t="s">
        <v>45</v>
      </c>
      <c r="E99" s="1" t="s">
        <v>357</v>
      </c>
      <c r="F99" s="1" t="s">
        <v>13</v>
      </c>
      <c r="G99" s="1">
        <v>24400</v>
      </c>
      <c r="H99" s="1">
        <v>25080.645</v>
      </c>
      <c r="I99" s="1">
        <v>312.55399999999997</v>
      </c>
      <c r="J99" s="1">
        <v>1.9870000000000001</v>
      </c>
      <c r="K99" s="1">
        <v>2.472</v>
      </c>
      <c r="L99" s="1">
        <v>0.73199999999999998</v>
      </c>
      <c r="M99" s="1">
        <v>18</v>
      </c>
    </row>
    <row r="100" spans="1:13" x14ac:dyDescent="0.25">
      <c r="A100" s="1" t="s">
        <v>47</v>
      </c>
      <c r="B100" s="1">
        <v>10</v>
      </c>
      <c r="C100" s="1">
        <v>100</v>
      </c>
      <c r="D100" s="1" t="s">
        <v>45</v>
      </c>
      <c r="E100" s="1" t="s">
        <v>357</v>
      </c>
      <c r="F100" s="1" t="s">
        <v>13</v>
      </c>
      <c r="G100" s="1">
        <v>24600</v>
      </c>
      <c r="H100" s="1">
        <v>25061.29</v>
      </c>
      <c r="I100" s="1">
        <v>241.87100000000001</v>
      </c>
      <c r="J100" s="1">
        <v>2.0019999999999998</v>
      </c>
      <c r="K100" s="1">
        <v>2.4140000000000001</v>
      </c>
      <c r="L100" s="1">
        <v>0.65300000000000002</v>
      </c>
      <c r="M100" s="1">
        <v>19</v>
      </c>
    </row>
    <row r="101" spans="1:13" x14ac:dyDescent="0.25">
      <c r="A101" s="1" t="s">
        <v>63</v>
      </c>
      <c r="B101" s="1">
        <v>10</v>
      </c>
      <c r="C101" s="1">
        <v>100</v>
      </c>
      <c r="D101" s="1" t="s">
        <v>45</v>
      </c>
      <c r="E101" s="1" t="s">
        <v>357</v>
      </c>
      <c r="F101" s="1" t="s">
        <v>13</v>
      </c>
      <c r="G101" s="1">
        <v>24500</v>
      </c>
      <c r="H101" s="1">
        <v>25041.935000000001</v>
      </c>
      <c r="I101" s="1">
        <v>233.86500000000001</v>
      </c>
      <c r="J101" s="1">
        <v>2.0169999999999999</v>
      </c>
      <c r="K101" s="1">
        <v>2.3719999999999999</v>
      </c>
      <c r="L101" s="1">
        <v>0.7</v>
      </c>
      <c r="M101" s="1">
        <v>20</v>
      </c>
    </row>
    <row r="102" spans="1:13" x14ac:dyDescent="0.25">
      <c r="A102" s="1" t="s">
        <v>54</v>
      </c>
      <c r="B102" s="1">
        <v>10</v>
      </c>
      <c r="C102" s="1">
        <v>100</v>
      </c>
      <c r="D102" s="1" t="s">
        <v>45</v>
      </c>
      <c r="E102" s="1" t="s">
        <v>357</v>
      </c>
      <c r="F102" s="1" t="s">
        <v>13</v>
      </c>
      <c r="G102" s="1">
        <v>24600</v>
      </c>
      <c r="H102" s="1">
        <v>25041.935000000001</v>
      </c>
      <c r="I102" s="1">
        <v>282.58499999999998</v>
      </c>
      <c r="J102" s="1">
        <v>4.1150000000000002</v>
      </c>
      <c r="K102" s="1">
        <v>5.2489999999999997</v>
      </c>
      <c r="L102" s="1">
        <v>1.732</v>
      </c>
      <c r="M102" s="1">
        <v>21</v>
      </c>
    </row>
    <row r="103" spans="1:13" x14ac:dyDescent="0.25">
      <c r="A103" s="1" t="s">
        <v>62</v>
      </c>
      <c r="B103" s="1">
        <v>10</v>
      </c>
      <c r="C103" s="1">
        <v>100</v>
      </c>
      <c r="D103" s="1" t="s">
        <v>45</v>
      </c>
      <c r="E103" s="1" t="s">
        <v>357</v>
      </c>
      <c r="F103" s="1" t="s">
        <v>13</v>
      </c>
      <c r="G103" s="1">
        <v>24500</v>
      </c>
      <c r="H103" s="1">
        <v>25022.580999999998</v>
      </c>
      <c r="I103" s="1">
        <v>343.33300000000003</v>
      </c>
      <c r="J103" s="1">
        <v>1.482</v>
      </c>
      <c r="K103" s="1">
        <v>1.7370000000000001</v>
      </c>
      <c r="L103" s="1">
        <v>0.51200000000000001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64</v>
      </c>
      <c r="B108" s="1">
        <v>10</v>
      </c>
      <c r="C108" s="1">
        <v>100</v>
      </c>
      <c r="D108" s="1" t="s">
        <v>45</v>
      </c>
      <c r="E108" s="1" t="s">
        <v>358</v>
      </c>
      <c r="F108" s="1" t="s">
        <v>4</v>
      </c>
      <c r="G108" s="1">
        <v>24800</v>
      </c>
      <c r="H108" s="1">
        <v>25177.419000000002</v>
      </c>
      <c r="I108" s="1">
        <v>261.15100000000001</v>
      </c>
      <c r="J108" s="1">
        <v>8.0039999999999996</v>
      </c>
      <c r="K108" s="1">
        <v>9.8049999999999997</v>
      </c>
      <c r="L108" s="1">
        <v>3.0590000000000002</v>
      </c>
      <c r="M108" s="1">
        <v>1</v>
      </c>
    </row>
    <row r="109" spans="1:13" x14ac:dyDescent="0.25">
      <c r="A109" s="1" t="s">
        <v>56</v>
      </c>
      <c r="B109" s="1">
        <v>10</v>
      </c>
      <c r="C109" s="1">
        <v>100</v>
      </c>
      <c r="D109" s="1" t="s">
        <v>45</v>
      </c>
      <c r="E109" s="1" t="s">
        <v>358</v>
      </c>
      <c r="F109" s="1" t="s">
        <v>4</v>
      </c>
      <c r="G109" s="1">
        <v>24500</v>
      </c>
      <c r="H109" s="1">
        <v>25174.194</v>
      </c>
      <c r="I109" s="1">
        <v>273.529</v>
      </c>
      <c r="J109" s="1">
        <v>2.4340000000000002</v>
      </c>
      <c r="K109" s="1">
        <v>2.9889999999999999</v>
      </c>
      <c r="L109" s="1">
        <v>0.97299999999999998</v>
      </c>
      <c r="M109" s="1">
        <v>2</v>
      </c>
    </row>
    <row r="110" spans="1:13" x14ac:dyDescent="0.25">
      <c r="A110" s="1" t="s">
        <v>65</v>
      </c>
      <c r="B110" s="1">
        <v>10</v>
      </c>
      <c r="C110" s="1">
        <v>100</v>
      </c>
      <c r="D110" s="1" t="s">
        <v>45</v>
      </c>
      <c r="E110" s="1" t="s">
        <v>358</v>
      </c>
      <c r="F110" s="1" t="s">
        <v>4</v>
      </c>
      <c r="G110" s="1">
        <v>24700</v>
      </c>
      <c r="H110" s="1">
        <v>25174.194</v>
      </c>
      <c r="I110" s="1">
        <v>239.58</v>
      </c>
      <c r="J110" s="1">
        <v>5.718</v>
      </c>
      <c r="K110" s="1">
        <v>7.2839999999999998</v>
      </c>
      <c r="L110" s="1">
        <v>2.6360000000000001</v>
      </c>
      <c r="M110" s="1">
        <v>3</v>
      </c>
    </row>
    <row r="111" spans="1:13" x14ac:dyDescent="0.25">
      <c r="A111" s="1" t="s">
        <v>53</v>
      </c>
      <c r="B111" s="1">
        <v>10</v>
      </c>
      <c r="C111" s="1">
        <v>100</v>
      </c>
      <c r="D111" s="1" t="s">
        <v>45</v>
      </c>
      <c r="E111" s="1" t="s">
        <v>358</v>
      </c>
      <c r="F111" s="1" t="s">
        <v>4</v>
      </c>
      <c r="G111" s="1">
        <v>24700</v>
      </c>
      <c r="H111" s="1">
        <v>25170.968000000001</v>
      </c>
      <c r="I111" s="1">
        <v>226.03700000000001</v>
      </c>
      <c r="J111" s="1">
        <v>7.2110000000000003</v>
      </c>
      <c r="K111" s="1">
        <v>8.8249999999999993</v>
      </c>
      <c r="L111" s="1">
        <v>2.5619999999999998</v>
      </c>
      <c r="M111" s="1">
        <v>4</v>
      </c>
    </row>
    <row r="112" spans="1:13" x14ac:dyDescent="0.25">
      <c r="A112" s="1" t="s">
        <v>52</v>
      </c>
      <c r="B112" s="1">
        <v>10</v>
      </c>
      <c r="C112" s="1">
        <v>100</v>
      </c>
      <c r="D112" s="1" t="s">
        <v>45</v>
      </c>
      <c r="E112" s="1" t="s">
        <v>358</v>
      </c>
      <c r="F112" s="1" t="s">
        <v>4</v>
      </c>
      <c r="G112" s="1">
        <v>24600</v>
      </c>
      <c r="H112" s="1">
        <v>25164.516</v>
      </c>
      <c r="I112" s="1">
        <v>282.327</v>
      </c>
      <c r="J112" s="1">
        <v>10.079000000000001</v>
      </c>
      <c r="K112" s="1">
        <v>12.378</v>
      </c>
      <c r="L112" s="1">
        <v>3.601</v>
      </c>
      <c r="M112" s="1">
        <v>5</v>
      </c>
    </row>
    <row r="113" spans="1:13" x14ac:dyDescent="0.25">
      <c r="A113" s="1" t="s">
        <v>67</v>
      </c>
      <c r="B113" s="1">
        <v>10</v>
      </c>
      <c r="C113" s="1">
        <v>100</v>
      </c>
      <c r="D113" s="1" t="s">
        <v>45</v>
      </c>
      <c r="E113" s="1" t="s">
        <v>358</v>
      </c>
      <c r="F113" s="1" t="s">
        <v>4</v>
      </c>
      <c r="G113" s="1">
        <v>24700</v>
      </c>
      <c r="H113" s="1">
        <v>25161.29</v>
      </c>
      <c r="I113" s="1">
        <v>262.34399999999999</v>
      </c>
      <c r="J113" s="1">
        <v>2.052</v>
      </c>
      <c r="K113" s="1">
        <v>2.524</v>
      </c>
      <c r="L113" s="1">
        <v>0.78500000000000003</v>
      </c>
      <c r="M113" s="1">
        <v>6</v>
      </c>
    </row>
    <row r="114" spans="1:13" x14ac:dyDescent="0.25">
      <c r="A114" s="1" t="s">
        <v>58</v>
      </c>
      <c r="B114" s="1">
        <v>10</v>
      </c>
      <c r="C114" s="1">
        <v>100</v>
      </c>
      <c r="D114" s="1" t="s">
        <v>45</v>
      </c>
      <c r="E114" s="1" t="s">
        <v>358</v>
      </c>
      <c r="F114" s="1" t="s">
        <v>4</v>
      </c>
      <c r="G114" s="1">
        <v>24600</v>
      </c>
      <c r="H114" s="1">
        <v>25141.935000000001</v>
      </c>
      <c r="I114" s="1">
        <v>228.28100000000001</v>
      </c>
      <c r="J114" s="1">
        <v>8.0259999999999998</v>
      </c>
      <c r="K114" s="1">
        <v>9.7899999999999991</v>
      </c>
      <c r="L114" s="1">
        <v>2.782</v>
      </c>
      <c r="M114" s="1">
        <v>7</v>
      </c>
    </row>
    <row r="115" spans="1:13" x14ac:dyDescent="0.25">
      <c r="A115" s="1" t="s">
        <v>47</v>
      </c>
      <c r="B115" s="1">
        <v>10</v>
      </c>
      <c r="C115" s="1">
        <v>100</v>
      </c>
      <c r="D115" s="1" t="s">
        <v>45</v>
      </c>
      <c r="E115" s="1" t="s">
        <v>358</v>
      </c>
      <c r="F115" s="1" t="s">
        <v>4</v>
      </c>
      <c r="G115" s="1">
        <v>24400</v>
      </c>
      <c r="H115" s="1">
        <v>25129.031999999999</v>
      </c>
      <c r="I115" s="1">
        <v>337.15499999999997</v>
      </c>
      <c r="J115" s="1">
        <v>3.1230000000000002</v>
      </c>
      <c r="K115" s="1">
        <v>3.9849999999999999</v>
      </c>
      <c r="L115" s="1">
        <v>1.3540000000000001</v>
      </c>
      <c r="M115" s="1">
        <v>8</v>
      </c>
    </row>
    <row r="116" spans="1:13" x14ac:dyDescent="0.25">
      <c r="A116" s="1" t="s">
        <v>59</v>
      </c>
      <c r="B116" s="1">
        <v>10</v>
      </c>
      <c r="C116" s="1">
        <v>100</v>
      </c>
      <c r="D116" s="1" t="s">
        <v>45</v>
      </c>
      <c r="E116" s="1" t="s">
        <v>358</v>
      </c>
      <c r="F116" s="1" t="s">
        <v>4</v>
      </c>
      <c r="G116" s="1">
        <v>24600</v>
      </c>
      <c r="H116" s="1">
        <v>25109.677</v>
      </c>
      <c r="I116" s="1">
        <v>234.66499999999999</v>
      </c>
      <c r="J116" s="1">
        <v>5.4160000000000004</v>
      </c>
      <c r="K116" s="1">
        <v>6.7709999999999999</v>
      </c>
      <c r="L116" s="1">
        <v>2.286</v>
      </c>
      <c r="M116" s="1">
        <v>9</v>
      </c>
    </row>
    <row r="117" spans="1:13" x14ac:dyDescent="0.25">
      <c r="A117" s="1" t="s">
        <v>61</v>
      </c>
      <c r="B117" s="1">
        <v>10</v>
      </c>
      <c r="C117" s="1">
        <v>100</v>
      </c>
      <c r="D117" s="1" t="s">
        <v>45</v>
      </c>
      <c r="E117" s="1" t="s">
        <v>358</v>
      </c>
      <c r="F117" s="1" t="s">
        <v>4</v>
      </c>
      <c r="G117" s="1">
        <v>24500</v>
      </c>
      <c r="H117" s="1">
        <v>25106.452000000001</v>
      </c>
      <c r="I117" s="1">
        <v>302.60700000000003</v>
      </c>
      <c r="J117" s="1">
        <v>5.6340000000000003</v>
      </c>
      <c r="K117" s="1">
        <v>6.6550000000000002</v>
      </c>
      <c r="L117" s="1">
        <v>1.96</v>
      </c>
      <c r="M117" s="1">
        <v>10</v>
      </c>
    </row>
    <row r="118" spans="1:13" x14ac:dyDescent="0.25">
      <c r="A118" s="1" t="s">
        <v>50</v>
      </c>
      <c r="B118" s="1">
        <v>10</v>
      </c>
      <c r="C118" s="1">
        <v>100</v>
      </c>
      <c r="D118" s="1" t="s">
        <v>45</v>
      </c>
      <c r="E118" s="1" t="s">
        <v>358</v>
      </c>
      <c r="F118" s="1" t="s">
        <v>4</v>
      </c>
      <c r="G118" s="1">
        <v>24400</v>
      </c>
      <c r="H118" s="1">
        <v>25103.225999999999</v>
      </c>
      <c r="I118" s="1">
        <v>271.77300000000002</v>
      </c>
      <c r="J118" s="1">
        <v>1.7130000000000001</v>
      </c>
      <c r="K118" s="1">
        <v>2.5619999999999998</v>
      </c>
      <c r="L118" s="1">
        <v>0.90800000000000003</v>
      </c>
      <c r="M118" s="1">
        <v>11</v>
      </c>
    </row>
    <row r="119" spans="1:13" x14ac:dyDescent="0.25">
      <c r="A119" s="1" t="s">
        <v>48</v>
      </c>
      <c r="B119" s="1">
        <v>10</v>
      </c>
      <c r="C119" s="1">
        <v>100</v>
      </c>
      <c r="D119" s="1" t="s">
        <v>45</v>
      </c>
      <c r="E119" s="1" t="s">
        <v>358</v>
      </c>
      <c r="F119" s="1" t="s">
        <v>4</v>
      </c>
      <c r="G119" s="1">
        <v>24800</v>
      </c>
      <c r="H119" s="1">
        <v>25096.774000000001</v>
      </c>
      <c r="I119" s="1">
        <v>202.37899999999999</v>
      </c>
      <c r="J119" s="1">
        <v>13.225</v>
      </c>
      <c r="K119" s="1">
        <v>16.030999999999999</v>
      </c>
      <c r="L119" s="1">
        <v>4.9660000000000002</v>
      </c>
      <c r="M119" s="1">
        <v>12</v>
      </c>
    </row>
    <row r="120" spans="1:13" x14ac:dyDescent="0.25">
      <c r="A120" s="1" t="s">
        <v>51</v>
      </c>
      <c r="B120" s="1">
        <v>10</v>
      </c>
      <c r="C120" s="1">
        <v>100</v>
      </c>
      <c r="D120" s="1" t="s">
        <v>45</v>
      </c>
      <c r="E120" s="1" t="s">
        <v>358</v>
      </c>
      <c r="F120" s="1" t="s">
        <v>4</v>
      </c>
      <c r="G120" s="1">
        <v>24700</v>
      </c>
      <c r="H120" s="1">
        <v>25093.547999999999</v>
      </c>
      <c r="I120" s="1">
        <v>240.87899999999999</v>
      </c>
      <c r="J120" s="1">
        <v>5.84</v>
      </c>
      <c r="K120" s="1">
        <v>6.7839999999999998</v>
      </c>
      <c r="L120" s="1">
        <v>1.9770000000000001</v>
      </c>
      <c r="M120" s="1">
        <v>13</v>
      </c>
    </row>
    <row r="121" spans="1:13" x14ac:dyDescent="0.25">
      <c r="A121" s="1" t="s">
        <v>54</v>
      </c>
      <c r="B121" s="1">
        <v>10</v>
      </c>
      <c r="C121" s="1">
        <v>100</v>
      </c>
      <c r="D121" s="1" t="s">
        <v>45</v>
      </c>
      <c r="E121" s="1" t="s">
        <v>358</v>
      </c>
      <c r="F121" s="1" t="s">
        <v>4</v>
      </c>
      <c r="G121" s="1">
        <v>24600</v>
      </c>
      <c r="H121" s="1">
        <v>25093.547999999999</v>
      </c>
      <c r="I121" s="1">
        <v>273.49099999999999</v>
      </c>
      <c r="J121" s="1">
        <v>6.1280000000000001</v>
      </c>
      <c r="K121" s="1">
        <v>7.7839999999999998</v>
      </c>
      <c r="L121" s="1">
        <v>2.7</v>
      </c>
      <c r="M121" s="1">
        <v>14</v>
      </c>
    </row>
    <row r="122" spans="1:13" x14ac:dyDescent="0.25">
      <c r="A122" s="1" t="s">
        <v>63</v>
      </c>
      <c r="B122" s="1">
        <v>10</v>
      </c>
      <c r="C122" s="1">
        <v>100</v>
      </c>
      <c r="D122" s="1" t="s">
        <v>45</v>
      </c>
      <c r="E122" s="1" t="s">
        <v>358</v>
      </c>
      <c r="F122" s="1" t="s">
        <v>4</v>
      </c>
      <c r="G122" s="1">
        <v>24600</v>
      </c>
      <c r="H122" s="1">
        <v>25080.645</v>
      </c>
      <c r="I122" s="1">
        <v>295.58</v>
      </c>
      <c r="J122" s="1">
        <v>3.3</v>
      </c>
      <c r="K122" s="1">
        <v>3.9620000000000002</v>
      </c>
      <c r="L122" s="1">
        <v>1.319</v>
      </c>
      <c r="M122" s="1">
        <v>15</v>
      </c>
    </row>
    <row r="123" spans="1:13" x14ac:dyDescent="0.25">
      <c r="A123" s="1" t="s">
        <v>44</v>
      </c>
      <c r="B123" s="1">
        <v>10</v>
      </c>
      <c r="C123" s="1">
        <v>100</v>
      </c>
      <c r="D123" s="1" t="s">
        <v>45</v>
      </c>
      <c r="E123" s="1" t="s">
        <v>358</v>
      </c>
      <c r="F123" s="1" t="s">
        <v>4</v>
      </c>
      <c r="G123" s="1">
        <v>24500</v>
      </c>
      <c r="H123" s="1">
        <v>25080.645</v>
      </c>
      <c r="I123" s="1">
        <v>229.191</v>
      </c>
      <c r="J123" s="1">
        <v>11.083</v>
      </c>
      <c r="K123" s="1">
        <v>14.066000000000001</v>
      </c>
      <c r="L123" s="1">
        <v>4.4420000000000002</v>
      </c>
      <c r="M123" s="1">
        <v>16</v>
      </c>
    </row>
    <row r="124" spans="1:13" x14ac:dyDescent="0.25">
      <c r="A124" s="1" t="s">
        <v>55</v>
      </c>
      <c r="B124" s="1">
        <v>10</v>
      </c>
      <c r="C124" s="1">
        <v>100</v>
      </c>
      <c r="D124" s="1" t="s">
        <v>45</v>
      </c>
      <c r="E124" s="1" t="s">
        <v>358</v>
      </c>
      <c r="F124" s="1" t="s">
        <v>4</v>
      </c>
      <c r="G124" s="1">
        <v>24500</v>
      </c>
      <c r="H124" s="1">
        <v>25070.968000000001</v>
      </c>
      <c r="I124" s="1">
        <v>313.35199999999998</v>
      </c>
      <c r="J124" s="1">
        <v>3.008</v>
      </c>
      <c r="K124" s="1">
        <v>3.6139999999999999</v>
      </c>
      <c r="L124" s="1">
        <v>1.0649999999999999</v>
      </c>
      <c r="M124" s="1">
        <v>17</v>
      </c>
    </row>
    <row r="125" spans="1:13" x14ac:dyDescent="0.25">
      <c r="A125" s="1" t="s">
        <v>49</v>
      </c>
      <c r="B125" s="1">
        <v>10</v>
      </c>
      <c r="C125" s="1">
        <v>100</v>
      </c>
      <c r="D125" s="1" t="s">
        <v>45</v>
      </c>
      <c r="E125" s="1" t="s">
        <v>358</v>
      </c>
      <c r="F125" s="1" t="s">
        <v>4</v>
      </c>
      <c r="G125" s="1">
        <v>24600</v>
      </c>
      <c r="H125" s="1">
        <v>25058.064999999999</v>
      </c>
      <c r="I125" s="1">
        <v>251.15799999999999</v>
      </c>
      <c r="J125" s="1">
        <v>3.222</v>
      </c>
      <c r="K125" s="1">
        <v>3.8849999999999998</v>
      </c>
      <c r="L125" s="1">
        <v>1.1739999999999999</v>
      </c>
      <c r="M125" s="1">
        <v>18</v>
      </c>
    </row>
    <row r="126" spans="1:13" x14ac:dyDescent="0.25">
      <c r="A126" s="1" t="s">
        <v>57</v>
      </c>
      <c r="B126" s="1">
        <v>10</v>
      </c>
      <c r="C126" s="1">
        <v>100</v>
      </c>
      <c r="D126" s="1" t="s">
        <v>45</v>
      </c>
      <c r="E126" s="1" t="s">
        <v>358</v>
      </c>
      <c r="F126" s="1" t="s">
        <v>4</v>
      </c>
      <c r="G126" s="1">
        <v>24400</v>
      </c>
      <c r="H126" s="1">
        <v>25051.613000000001</v>
      </c>
      <c r="I126" s="1">
        <v>257.62099999999998</v>
      </c>
      <c r="J126" s="1">
        <v>5.2160000000000002</v>
      </c>
      <c r="K126" s="1">
        <v>7.2649999999999997</v>
      </c>
      <c r="L126" s="1">
        <v>2.2080000000000002</v>
      </c>
      <c r="M126" s="1">
        <v>19</v>
      </c>
    </row>
    <row r="127" spans="1:13" x14ac:dyDescent="0.25">
      <c r="A127" s="1" t="s">
        <v>60</v>
      </c>
      <c r="B127" s="1">
        <v>10</v>
      </c>
      <c r="C127" s="1">
        <v>100</v>
      </c>
      <c r="D127" s="1" t="s">
        <v>45</v>
      </c>
      <c r="E127" s="1" t="s">
        <v>358</v>
      </c>
      <c r="F127" s="1" t="s">
        <v>4</v>
      </c>
      <c r="G127" s="1">
        <v>24400</v>
      </c>
      <c r="H127" s="1">
        <v>25035.484</v>
      </c>
      <c r="I127" s="1">
        <v>280.03300000000002</v>
      </c>
      <c r="J127" s="1">
        <v>1.7929999999999999</v>
      </c>
      <c r="K127" s="1">
        <v>2.3740000000000001</v>
      </c>
      <c r="L127" s="1">
        <v>0.76</v>
      </c>
      <c r="M127" s="1">
        <v>20</v>
      </c>
    </row>
    <row r="128" spans="1:13" x14ac:dyDescent="0.25">
      <c r="A128" s="1" t="s">
        <v>66</v>
      </c>
      <c r="B128" s="1">
        <v>10</v>
      </c>
      <c r="C128" s="1">
        <v>100</v>
      </c>
      <c r="D128" s="1" t="s">
        <v>45</v>
      </c>
      <c r="E128" s="1" t="s">
        <v>358</v>
      </c>
      <c r="F128" s="1" t="s">
        <v>4</v>
      </c>
      <c r="G128" s="1">
        <v>24400</v>
      </c>
      <c r="H128" s="1">
        <v>25029.031999999999</v>
      </c>
      <c r="I128" s="1">
        <v>249.119</v>
      </c>
      <c r="J128" s="1">
        <v>12.628</v>
      </c>
      <c r="K128" s="1">
        <v>15.775</v>
      </c>
      <c r="L128" s="1">
        <v>6.2350000000000003</v>
      </c>
      <c r="M128" s="1">
        <v>21</v>
      </c>
    </row>
    <row r="129" spans="1:13" x14ac:dyDescent="0.25">
      <c r="A129" s="1" t="s">
        <v>62</v>
      </c>
      <c r="B129" s="1">
        <v>10</v>
      </c>
      <c r="C129" s="1">
        <v>100</v>
      </c>
      <c r="D129" s="1" t="s">
        <v>45</v>
      </c>
      <c r="E129" s="1" t="s">
        <v>358</v>
      </c>
      <c r="F129" s="1" t="s">
        <v>4</v>
      </c>
      <c r="G129" s="1">
        <v>24500</v>
      </c>
      <c r="H129" s="1">
        <v>25012.902999999998</v>
      </c>
      <c r="I129" s="1">
        <v>272.07900000000001</v>
      </c>
      <c r="J129" s="1">
        <v>2.0219999999999998</v>
      </c>
      <c r="K129" s="1">
        <v>2.4809999999999999</v>
      </c>
      <c r="L129" s="1">
        <v>0.76400000000000001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48</v>
      </c>
      <c r="B134" s="1">
        <v>10</v>
      </c>
      <c r="C134" s="1">
        <v>100</v>
      </c>
      <c r="D134" s="1" t="s">
        <v>45</v>
      </c>
      <c r="E134" s="1" t="s">
        <v>359</v>
      </c>
      <c r="F134" s="1" t="s">
        <v>8</v>
      </c>
      <c r="G134" s="1">
        <v>24600</v>
      </c>
      <c r="H134" s="1">
        <v>25261.29</v>
      </c>
      <c r="I134" s="1">
        <v>281.33</v>
      </c>
      <c r="J134" s="1">
        <v>8.7789999999999999</v>
      </c>
      <c r="K134" s="1">
        <v>10.709</v>
      </c>
      <c r="L134" s="1">
        <v>3.4129999999999998</v>
      </c>
      <c r="M134" s="1">
        <v>1</v>
      </c>
    </row>
    <row r="135" spans="1:13" x14ac:dyDescent="0.25">
      <c r="A135" s="1" t="s">
        <v>63</v>
      </c>
      <c r="B135" s="1">
        <v>10</v>
      </c>
      <c r="C135" s="1">
        <v>100</v>
      </c>
      <c r="D135" s="1" t="s">
        <v>45</v>
      </c>
      <c r="E135" s="1" t="s">
        <v>359</v>
      </c>
      <c r="F135" s="1" t="s">
        <v>8</v>
      </c>
      <c r="G135" s="1">
        <v>24600</v>
      </c>
      <c r="H135" s="1">
        <v>25164.516</v>
      </c>
      <c r="I135" s="1">
        <v>333.649</v>
      </c>
      <c r="J135" s="1">
        <v>2.016</v>
      </c>
      <c r="K135" s="1">
        <v>2.4969999999999999</v>
      </c>
      <c r="L135" s="1">
        <v>0.79900000000000004</v>
      </c>
      <c r="M135" s="1">
        <v>2</v>
      </c>
    </row>
    <row r="136" spans="1:13" x14ac:dyDescent="0.25">
      <c r="A136" s="1" t="s">
        <v>52</v>
      </c>
      <c r="B136" s="1">
        <v>10</v>
      </c>
      <c r="C136" s="1">
        <v>100</v>
      </c>
      <c r="D136" s="1" t="s">
        <v>45</v>
      </c>
      <c r="E136" s="1" t="s">
        <v>359</v>
      </c>
      <c r="F136" s="1" t="s">
        <v>8</v>
      </c>
      <c r="G136" s="1">
        <v>24600</v>
      </c>
      <c r="H136" s="1">
        <v>25158.064999999999</v>
      </c>
      <c r="I136" s="1">
        <v>247.274</v>
      </c>
      <c r="J136" s="1">
        <v>8.8960000000000008</v>
      </c>
      <c r="K136" s="1">
        <v>11.186999999999999</v>
      </c>
      <c r="L136" s="1">
        <v>4.2670000000000003</v>
      </c>
      <c r="M136" s="1">
        <v>3</v>
      </c>
    </row>
    <row r="137" spans="1:13" x14ac:dyDescent="0.25">
      <c r="A137" s="1" t="s">
        <v>61</v>
      </c>
      <c r="B137" s="1">
        <v>10</v>
      </c>
      <c r="C137" s="1">
        <v>100</v>
      </c>
      <c r="D137" s="1" t="s">
        <v>45</v>
      </c>
      <c r="E137" s="1" t="s">
        <v>359</v>
      </c>
      <c r="F137" s="1" t="s">
        <v>8</v>
      </c>
      <c r="G137" s="1">
        <v>24500</v>
      </c>
      <c r="H137" s="1">
        <v>25154.839</v>
      </c>
      <c r="I137" s="1">
        <v>310.91800000000001</v>
      </c>
      <c r="J137" s="1">
        <v>4.5890000000000004</v>
      </c>
      <c r="K137" s="1">
        <v>5.423</v>
      </c>
      <c r="L137" s="1">
        <v>1.899</v>
      </c>
      <c r="M137" s="1">
        <v>4</v>
      </c>
    </row>
    <row r="138" spans="1:13" x14ac:dyDescent="0.25">
      <c r="A138" s="1" t="s">
        <v>58</v>
      </c>
      <c r="B138" s="1">
        <v>10</v>
      </c>
      <c r="C138" s="1">
        <v>100</v>
      </c>
      <c r="D138" s="1" t="s">
        <v>45</v>
      </c>
      <c r="E138" s="1" t="s">
        <v>359</v>
      </c>
      <c r="F138" s="1" t="s">
        <v>8</v>
      </c>
      <c r="G138" s="1">
        <v>24600</v>
      </c>
      <c r="H138" s="1">
        <v>25148.386999999999</v>
      </c>
      <c r="I138" s="1">
        <v>231.22499999999999</v>
      </c>
      <c r="J138" s="1">
        <v>4.742</v>
      </c>
      <c r="K138" s="1">
        <v>6.08</v>
      </c>
      <c r="L138" s="1">
        <v>1.883</v>
      </c>
      <c r="M138" s="1">
        <v>5</v>
      </c>
    </row>
    <row r="139" spans="1:13" x14ac:dyDescent="0.25">
      <c r="A139" s="1" t="s">
        <v>49</v>
      </c>
      <c r="B139" s="1">
        <v>10</v>
      </c>
      <c r="C139" s="1">
        <v>100</v>
      </c>
      <c r="D139" s="1" t="s">
        <v>45</v>
      </c>
      <c r="E139" s="1" t="s">
        <v>359</v>
      </c>
      <c r="F139" s="1" t="s">
        <v>8</v>
      </c>
      <c r="G139" s="1">
        <v>24500</v>
      </c>
      <c r="H139" s="1">
        <v>25145.161</v>
      </c>
      <c r="I139" s="1">
        <v>248.65899999999999</v>
      </c>
      <c r="J139" s="1">
        <v>2.016</v>
      </c>
      <c r="K139" s="1">
        <v>2.456</v>
      </c>
      <c r="L139" s="1">
        <v>0.72399999999999998</v>
      </c>
      <c r="M139" s="1">
        <v>6</v>
      </c>
    </row>
    <row r="140" spans="1:13" x14ac:dyDescent="0.25">
      <c r="A140" s="1" t="s">
        <v>50</v>
      </c>
      <c r="B140" s="1">
        <v>10</v>
      </c>
      <c r="C140" s="1">
        <v>100</v>
      </c>
      <c r="D140" s="1" t="s">
        <v>45</v>
      </c>
      <c r="E140" s="1" t="s">
        <v>359</v>
      </c>
      <c r="F140" s="1" t="s">
        <v>8</v>
      </c>
      <c r="G140" s="1">
        <v>24600</v>
      </c>
      <c r="H140" s="1">
        <v>25132.258000000002</v>
      </c>
      <c r="I140" s="1">
        <v>270.46800000000002</v>
      </c>
      <c r="J140" s="1">
        <v>0.94499999999999995</v>
      </c>
      <c r="K140" s="1">
        <v>1.157</v>
      </c>
      <c r="L140" s="1">
        <v>0.32</v>
      </c>
      <c r="M140" s="1">
        <v>7</v>
      </c>
    </row>
    <row r="141" spans="1:13" x14ac:dyDescent="0.25">
      <c r="A141" s="1" t="s">
        <v>62</v>
      </c>
      <c r="B141" s="1">
        <v>10</v>
      </c>
      <c r="C141" s="1">
        <v>100</v>
      </c>
      <c r="D141" s="1" t="s">
        <v>45</v>
      </c>
      <c r="E141" s="1" t="s">
        <v>359</v>
      </c>
      <c r="F141" s="1" t="s">
        <v>8</v>
      </c>
      <c r="G141" s="1">
        <v>24500</v>
      </c>
      <c r="H141" s="1">
        <v>25129.031999999999</v>
      </c>
      <c r="I141" s="1">
        <v>294.23899999999998</v>
      </c>
      <c r="J141" s="1">
        <v>1.4510000000000001</v>
      </c>
      <c r="K141" s="1">
        <v>1.8480000000000001</v>
      </c>
      <c r="L141" s="1">
        <v>0.60299999999999998</v>
      </c>
      <c r="M141" s="1">
        <v>8</v>
      </c>
    </row>
    <row r="142" spans="1:13" x14ac:dyDescent="0.25">
      <c r="A142" s="1" t="s">
        <v>47</v>
      </c>
      <c r="B142" s="1">
        <v>10</v>
      </c>
      <c r="C142" s="1">
        <v>100</v>
      </c>
      <c r="D142" s="1" t="s">
        <v>45</v>
      </c>
      <c r="E142" s="1" t="s">
        <v>359</v>
      </c>
      <c r="F142" s="1" t="s">
        <v>8</v>
      </c>
      <c r="G142" s="1">
        <v>24600</v>
      </c>
      <c r="H142" s="1">
        <v>25129.031999999999</v>
      </c>
      <c r="I142" s="1">
        <v>280.77499999999998</v>
      </c>
      <c r="J142" s="1">
        <v>2.0059999999999998</v>
      </c>
      <c r="K142" s="1">
        <v>2.54</v>
      </c>
      <c r="L142" s="1">
        <v>0.83399999999999996</v>
      </c>
      <c r="M142" s="1">
        <v>9</v>
      </c>
    </row>
    <row r="143" spans="1:13" x14ac:dyDescent="0.25">
      <c r="A143" s="1" t="s">
        <v>60</v>
      </c>
      <c r="B143" s="1">
        <v>10</v>
      </c>
      <c r="C143" s="1">
        <v>100</v>
      </c>
      <c r="D143" s="1" t="s">
        <v>45</v>
      </c>
      <c r="E143" s="1" t="s">
        <v>359</v>
      </c>
      <c r="F143" s="1" t="s">
        <v>8</v>
      </c>
      <c r="G143" s="1">
        <v>24400</v>
      </c>
      <c r="H143" s="1">
        <v>25125.806</v>
      </c>
      <c r="I143" s="1">
        <v>299.42700000000002</v>
      </c>
      <c r="J143" s="1">
        <v>1.4730000000000001</v>
      </c>
      <c r="K143" s="1">
        <v>1.716</v>
      </c>
      <c r="L143" s="1">
        <v>0.51500000000000001</v>
      </c>
      <c r="M143" s="1">
        <v>10</v>
      </c>
    </row>
    <row r="144" spans="1:13" x14ac:dyDescent="0.25">
      <c r="A144" s="1" t="s">
        <v>44</v>
      </c>
      <c r="B144" s="1">
        <v>10</v>
      </c>
      <c r="C144" s="1">
        <v>100</v>
      </c>
      <c r="D144" s="1" t="s">
        <v>45</v>
      </c>
      <c r="E144" s="1" t="s">
        <v>359</v>
      </c>
      <c r="F144" s="1" t="s">
        <v>8</v>
      </c>
      <c r="G144" s="1">
        <v>24500</v>
      </c>
      <c r="H144" s="1">
        <v>25125.806</v>
      </c>
      <c r="I144" s="1">
        <v>301.57400000000001</v>
      </c>
      <c r="J144" s="1">
        <v>8.0329999999999995</v>
      </c>
      <c r="K144" s="1">
        <v>9.5299999999999994</v>
      </c>
      <c r="L144" s="1">
        <v>2.8170000000000002</v>
      </c>
      <c r="M144" s="1">
        <v>11</v>
      </c>
    </row>
    <row r="145" spans="1:13" x14ac:dyDescent="0.25">
      <c r="A145" s="1" t="s">
        <v>65</v>
      </c>
      <c r="B145" s="1">
        <v>10</v>
      </c>
      <c r="C145" s="1">
        <v>100</v>
      </c>
      <c r="D145" s="1" t="s">
        <v>45</v>
      </c>
      <c r="E145" s="1" t="s">
        <v>359</v>
      </c>
      <c r="F145" s="1" t="s">
        <v>8</v>
      </c>
      <c r="G145" s="1">
        <v>24700</v>
      </c>
      <c r="H145" s="1">
        <v>25116.129000000001</v>
      </c>
      <c r="I145" s="1">
        <v>272.5</v>
      </c>
      <c r="J145" s="1">
        <v>3.4</v>
      </c>
      <c r="K145" s="1">
        <v>4.367</v>
      </c>
      <c r="L145" s="1">
        <v>1.4850000000000001</v>
      </c>
      <c r="M145" s="1">
        <v>12</v>
      </c>
    </row>
    <row r="146" spans="1:13" x14ac:dyDescent="0.25">
      <c r="A146" s="1" t="s">
        <v>66</v>
      </c>
      <c r="B146" s="1">
        <v>10</v>
      </c>
      <c r="C146" s="1">
        <v>100</v>
      </c>
      <c r="D146" s="1" t="s">
        <v>45</v>
      </c>
      <c r="E146" s="1" t="s">
        <v>359</v>
      </c>
      <c r="F146" s="1" t="s">
        <v>8</v>
      </c>
      <c r="G146" s="1">
        <v>24700</v>
      </c>
      <c r="H146" s="1">
        <v>25109.677</v>
      </c>
      <c r="I146" s="1">
        <v>298.76600000000002</v>
      </c>
      <c r="J146" s="1">
        <v>12.129</v>
      </c>
      <c r="K146" s="1">
        <v>15.394</v>
      </c>
      <c r="L146" s="1">
        <v>6.19</v>
      </c>
      <c r="M146" s="1">
        <v>13</v>
      </c>
    </row>
    <row r="147" spans="1:13" x14ac:dyDescent="0.25">
      <c r="A147" s="1" t="s">
        <v>57</v>
      </c>
      <c r="B147" s="1">
        <v>10</v>
      </c>
      <c r="C147" s="1">
        <v>100</v>
      </c>
      <c r="D147" s="1" t="s">
        <v>45</v>
      </c>
      <c r="E147" s="1" t="s">
        <v>359</v>
      </c>
      <c r="F147" s="1" t="s">
        <v>8</v>
      </c>
      <c r="G147" s="1">
        <v>24600</v>
      </c>
      <c r="H147" s="1">
        <v>25103.225999999999</v>
      </c>
      <c r="I147" s="1">
        <v>240.274</v>
      </c>
      <c r="J147" s="1">
        <v>3.105</v>
      </c>
      <c r="K147" s="1">
        <v>4.0609999999999999</v>
      </c>
      <c r="L147" s="1">
        <v>1.347</v>
      </c>
      <c r="M147" s="1">
        <v>14</v>
      </c>
    </row>
    <row r="148" spans="1:13" x14ac:dyDescent="0.25">
      <c r="A148" s="1" t="s">
        <v>55</v>
      </c>
      <c r="B148" s="1">
        <v>10</v>
      </c>
      <c r="C148" s="1">
        <v>100</v>
      </c>
      <c r="D148" s="1" t="s">
        <v>45</v>
      </c>
      <c r="E148" s="1" t="s">
        <v>359</v>
      </c>
      <c r="F148" s="1" t="s">
        <v>8</v>
      </c>
      <c r="G148" s="1">
        <v>24700</v>
      </c>
      <c r="H148" s="1">
        <v>25096.774000000001</v>
      </c>
      <c r="I148" s="1">
        <v>211.727</v>
      </c>
      <c r="J148" s="1">
        <v>2.7250000000000001</v>
      </c>
      <c r="K148" s="1">
        <v>3.3620000000000001</v>
      </c>
      <c r="L148" s="1">
        <v>1.091</v>
      </c>
      <c r="M148" s="1">
        <v>15</v>
      </c>
    </row>
    <row r="149" spans="1:13" x14ac:dyDescent="0.25">
      <c r="A149" s="1" t="s">
        <v>56</v>
      </c>
      <c r="B149" s="1">
        <v>10</v>
      </c>
      <c r="C149" s="1">
        <v>100</v>
      </c>
      <c r="D149" s="1" t="s">
        <v>45</v>
      </c>
      <c r="E149" s="1" t="s">
        <v>359</v>
      </c>
      <c r="F149" s="1" t="s">
        <v>8</v>
      </c>
      <c r="G149" s="1">
        <v>24600</v>
      </c>
      <c r="H149" s="1">
        <v>25080.645</v>
      </c>
      <c r="I149" s="1">
        <v>296.66899999999998</v>
      </c>
      <c r="J149" s="1">
        <v>1.84</v>
      </c>
      <c r="K149" s="1">
        <v>2.2570000000000001</v>
      </c>
      <c r="L149" s="1">
        <v>0.65500000000000003</v>
      </c>
      <c r="M149" s="1">
        <v>16</v>
      </c>
    </row>
    <row r="150" spans="1:13" x14ac:dyDescent="0.25">
      <c r="A150" s="1" t="s">
        <v>64</v>
      </c>
      <c r="B150" s="1">
        <v>10</v>
      </c>
      <c r="C150" s="1">
        <v>100</v>
      </c>
      <c r="D150" s="1" t="s">
        <v>45</v>
      </c>
      <c r="E150" s="1" t="s">
        <v>359</v>
      </c>
      <c r="F150" s="1" t="s">
        <v>8</v>
      </c>
      <c r="G150" s="1">
        <v>24500</v>
      </c>
      <c r="H150" s="1">
        <v>25080.645</v>
      </c>
      <c r="I150" s="1">
        <v>284.45699999999999</v>
      </c>
      <c r="J150" s="1">
        <v>4.7220000000000004</v>
      </c>
      <c r="K150" s="1">
        <v>5.9020000000000001</v>
      </c>
      <c r="L150" s="1">
        <v>1.988</v>
      </c>
      <c r="M150" s="1">
        <v>17</v>
      </c>
    </row>
    <row r="151" spans="1:13" x14ac:dyDescent="0.25">
      <c r="A151" s="1" t="s">
        <v>51</v>
      </c>
      <c r="B151" s="1">
        <v>10</v>
      </c>
      <c r="C151" s="1">
        <v>100</v>
      </c>
      <c r="D151" s="1" t="s">
        <v>45</v>
      </c>
      <c r="E151" s="1" t="s">
        <v>359</v>
      </c>
      <c r="F151" s="1" t="s">
        <v>8</v>
      </c>
      <c r="G151" s="1">
        <v>24600</v>
      </c>
      <c r="H151" s="1">
        <v>25058.064999999999</v>
      </c>
      <c r="I151" s="1">
        <v>226.864</v>
      </c>
      <c r="J151" s="1">
        <v>3.3919999999999999</v>
      </c>
      <c r="K151" s="1">
        <v>4.3460000000000001</v>
      </c>
      <c r="L151" s="1">
        <v>1.5649999999999999</v>
      </c>
      <c r="M151" s="1">
        <v>18</v>
      </c>
    </row>
    <row r="152" spans="1:13" x14ac:dyDescent="0.25">
      <c r="A152" s="1" t="s">
        <v>59</v>
      </c>
      <c r="B152" s="1">
        <v>10</v>
      </c>
      <c r="C152" s="1">
        <v>100</v>
      </c>
      <c r="D152" s="1" t="s">
        <v>45</v>
      </c>
      <c r="E152" s="1" t="s">
        <v>359</v>
      </c>
      <c r="F152" s="1" t="s">
        <v>8</v>
      </c>
      <c r="G152" s="1">
        <v>24500</v>
      </c>
      <c r="H152" s="1">
        <v>25058.064999999999</v>
      </c>
      <c r="I152" s="1">
        <v>281.44099999999997</v>
      </c>
      <c r="J152" s="1">
        <v>4.2619999999999996</v>
      </c>
      <c r="K152" s="1">
        <v>5.399</v>
      </c>
      <c r="L152" s="1">
        <v>2.0910000000000002</v>
      </c>
      <c r="M152" s="1">
        <v>19</v>
      </c>
    </row>
    <row r="153" spans="1:13" x14ac:dyDescent="0.25">
      <c r="A153" s="1" t="s">
        <v>53</v>
      </c>
      <c r="B153" s="1">
        <v>10</v>
      </c>
      <c r="C153" s="1">
        <v>100</v>
      </c>
      <c r="D153" s="1" t="s">
        <v>45</v>
      </c>
      <c r="E153" s="1" t="s">
        <v>359</v>
      </c>
      <c r="F153" s="1" t="s">
        <v>8</v>
      </c>
      <c r="G153" s="1">
        <v>24400</v>
      </c>
      <c r="H153" s="1">
        <v>25054.839</v>
      </c>
      <c r="I153" s="1">
        <v>300.36399999999998</v>
      </c>
      <c r="J153" s="1">
        <v>4.7779999999999996</v>
      </c>
      <c r="K153" s="1">
        <v>5.97</v>
      </c>
      <c r="L153" s="1">
        <v>2.036</v>
      </c>
      <c r="M153" s="1">
        <v>20</v>
      </c>
    </row>
    <row r="154" spans="1:13" x14ac:dyDescent="0.25">
      <c r="A154" s="1" t="s">
        <v>54</v>
      </c>
      <c r="B154" s="1">
        <v>10</v>
      </c>
      <c r="C154" s="1">
        <v>100</v>
      </c>
      <c r="D154" s="1" t="s">
        <v>45</v>
      </c>
      <c r="E154" s="1" t="s">
        <v>359</v>
      </c>
      <c r="F154" s="1" t="s">
        <v>8</v>
      </c>
      <c r="G154" s="1">
        <v>24600</v>
      </c>
      <c r="H154" s="1">
        <v>25041.935000000001</v>
      </c>
      <c r="I154" s="1">
        <v>248.57599999999999</v>
      </c>
      <c r="J154" s="1">
        <v>4.1639999999999997</v>
      </c>
      <c r="K154" s="1">
        <v>4.9400000000000004</v>
      </c>
      <c r="L154" s="1">
        <v>1.3120000000000001</v>
      </c>
      <c r="M154" s="1">
        <v>21</v>
      </c>
    </row>
    <row r="155" spans="1:13" x14ac:dyDescent="0.25">
      <c r="A155" s="1" t="s">
        <v>67</v>
      </c>
      <c r="B155" s="1">
        <v>10</v>
      </c>
      <c r="C155" s="1">
        <v>100</v>
      </c>
      <c r="D155" s="1" t="s">
        <v>45</v>
      </c>
      <c r="E155" s="1" t="s">
        <v>359</v>
      </c>
      <c r="F155" s="1" t="s">
        <v>8</v>
      </c>
      <c r="G155" s="1">
        <v>24400</v>
      </c>
      <c r="H155" s="1">
        <v>25029.031999999999</v>
      </c>
      <c r="I155" s="1">
        <v>256.77100000000002</v>
      </c>
      <c r="J155" s="1">
        <v>1.42</v>
      </c>
      <c r="K155" s="1">
        <v>1.694</v>
      </c>
      <c r="L155" s="1">
        <v>0.435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66</v>
      </c>
      <c r="B160" s="1">
        <v>10</v>
      </c>
      <c r="C160" s="1">
        <v>100</v>
      </c>
      <c r="D160" s="1" t="s">
        <v>45</v>
      </c>
      <c r="E160" s="1" t="s">
        <v>360</v>
      </c>
      <c r="F160" s="1" t="s">
        <v>11</v>
      </c>
      <c r="G160" s="1">
        <v>24700</v>
      </c>
      <c r="H160" s="1">
        <v>25174.194</v>
      </c>
      <c r="I160" s="1">
        <v>244.90600000000001</v>
      </c>
      <c r="J160" s="1">
        <v>13.052</v>
      </c>
      <c r="K160" s="1">
        <v>15.731999999999999</v>
      </c>
      <c r="L160" s="1">
        <v>5.9770000000000003</v>
      </c>
      <c r="M160" s="1">
        <v>1</v>
      </c>
    </row>
    <row r="161" spans="1:13" x14ac:dyDescent="0.25">
      <c r="A161" s="1" t="s">
        <v>56</v>
      </c>
      <c r="B161" s="1">
        <v>10</v>
      </c>
      <c r="C161" s="1">
        <v>100</v>
      </c>
      <c r="D161" s="1" t="s">
        <v>45</v>
      </c>
      <c r="E161" s="1" t="s">
        <v>360</v>
      </c>
      <c r="F161" s="1" t="s">
        <v>11</v>
      </c>
      <c r="G161" s="1">
        <v>24500</v>
      </c>
      <c r="H161" s="1">
        <v>25164.516</v>
      </c>
      <c r="I161" s="1">
        <v>310.61700000000002</v>
      </c>
      <c r="J161" s="1">
        <v>2.4279999999999999</v>
      </c>
      <c r="K161" s="1">
        <v>2.9279999999999999</v>
      </c>
      <c r="L161" s="1">
        <v>0.85499999999999998</v>
      </c>
      <c r="M161" s="1">
        <v>2</v>
      </c>
    </row>
    <row r="162" spans="1:13" x14ac:dyDescent="0.25">
      <c r="A162" s="1" t="s">
        <v>67</v>
      </c>
      <c r="B162" s="1">
        <v>10</v>
      </c>
      <c r="C162" s="1">
        <v>100</v>
      </c>
      <c r="D162" s="1" t="s">
        <v>45</v>
      </c>
      <c r="E162" s="1" t="s">
        <v>360</v>
      </c>
      <c r="F162" s="1" t="s">
        <v>11</v>
      </c>
      <c r="G162" s="1">
        <v>24700</v>
      </c>
      <c r="H162" s="1">
        <v>25161.29</v>
      </c>
      <c r="I162" s="1">
        <v>282.47500000000002</v>
      </c>
      <c r="J162" s="1">
        <v>2.1429999999999998</v>
      </c>
      <c r="K162" s="1">
        <v>2.625</v>
      </c>
      <c r="L162" s="1">
        <v>0.95899999999999996</v>
      </c>
      <c r="M162" s="1">
        <v>3</v>
      </c>
    </row>
    <row r="163" spans="1:13" x14ac:dyDescent="0.25">
      <c r="A163" s="1" t="s">
        <v>50</v>
      </c>
      <c r="B163" s="1">
        <v>10</v>
      </c>
      <c r="C163" s="1">
        <v>100</v>
      </c>
      <c r="D163" s="1" t="s">
        <v>45</v>
      </c>
      <c r="E163" s="1" t="s">
        <v>360</v>
      </c>
      <c r="F163" s="1" t="s">
        <v>11</v>
      </c>
      <c r="G163" s="1">
        <v>24500</v>
      </c>
      <c r="H163" s="1">
        <v>25151.613000000001</v>
      </c>
      <c r="I163" s="1">
        <v>286.09800000000001</v>
      </c>
      <c r="J163" s="1">
        <v>2.0190000000000001</v>
      </c>
      <c r="K163" s="1">
        <v>2.4580000000000002</v>
      </c>
      <c r="L163" s="1">
        <v>0.73099999999999998</v>
      </c>
      <c r="M163" s="1">
        <v>4</v>
      </c>
    </row>
    <row r="164" spans="1:13" x14ac:dyDescent="0.25">
      <c r="A164" s="1" t="s">
        <v>47</v>
      </c>
      <c r="B164" s="1">
        <v>10</v>
      </c>
      <c r="C164" s="1">
        <v>100</v>
      </c>
      <c r="D164" s="1" t="s">
        <v>45</v>
      </c>
      <c r="E164" s="1" t="s">
        <v>360</v>
      </c>
      <c r="F164" s="1" t="s">
        <v>11</v>
      </c>
      <c r="G164" s="1">
        <v>24600</v>
      </c>
      <c r="H164" s="1">
        <v>25141.935000000001</v>
      </c>
      <c r="I164" s="1">
        <v>282.58499999999998</v>
      </c>
      <c r="J164" s="1">
        <v>3.2130000000000001</v>
      </c>
      <c r="K164" s="1">
        <v>3.899</v>
      </c>
      <c r="L164" s="1">
        <v>1.3480000000000001</v>
      </c>
      <c r="M164" s="1">
        <v>5</v>
      </c>
    </row>
    <row r="165" spans="1:13" x14ac:dyDescent="0.25">
      <c r="A165" s="1" t="s">
        <v>65</v>
      </c>
      <c r="B165" s="1">
        <v>10</v>
      </c>
      <c r="C165" s="1">
        <v>100</v>
      </c>
      <c r="D165" s="1" t="s">
        <v>45</v>
      </c>
      <c r="E165" s="1" t="s">
        <v>360</v>
      </c>
      <c r="F165" s="1" t="s">
        <v>11</v>
      </c>
      <c r="G165" s="1">
        <v>24500</v>
      </c>
      <c r="H165" s="1">
        <v>25138.71</v>
      </c>
      <c r="I165" s="1">
        <v>277.86900000000003</v>
      </c>
      <c r="J165" s="1">
        <v>5.7039999999999997</v>
      </c>
      <c r="K165" s="1">
        <v>7.1260000000000003</v>
      </c>
      <c r="L165" s="1">
        <v>2.3359999999999999</v>
      </c>
      <c r="M165" s="1">
        <v>6</v>
      </c>
    </row>
    <row r="166" spans="1:13" x14ac:dyDescent="0.25">
      <c r="A166" s="1" t="s">
        <v>49</v>
      </c>
      <c r="B166" s="1">
        <v>10</v>
      </c>
      <c r="C166" s="1">
        <v>100</v>
      </c>
      <c r="D166" s="1" t="s">
        <v>45</v>
      </c>
      <c r="E166" s="1" t="s">
        <v>360</v>
      </c>
      <c r="F166" s="1" t="s">
        <v>11</v>
      </c>
      <c r="G166" s="1">
        <v>24700</v>
      </c>
      <c r="H166" s="1">
        <v>25119.355</v>
      </c>
      <c r="I166" s="1">
        <v>207.005</v>
      </c>
      <c r="J166" s="1">
        <v>3.2330000000000001</v>
      </c>
      <c r="K166" s="1">
        <v>4.2030000000000003</v>
      </c>
      <c r="L166" s="1">
        <v>1.452</v>
      </c>
      <c r="M166" s="1">
        <v>7</v>
      </c>
    </row>
    <row r="167" spans="1:13" x14ac:dyDescent="0.25">
      <c r="A167" s="1" t="s">
        <v>58</v>
      </c>
      <c r="B167" s="1">
        <v>10</v>
      </c>
      <c r="C167" s="1">
        <v>100</v>
      </c>
      <c r="D167" s="1" t="s">
        <v>45</v>
      </c>
      <c r="E167" s="1" t="s">
        <v>360</v>
      </c>
      <c r="F167" s="1" t="s">
        <v>11</v>
      </c>
      <c r="G167" s="1">
        <v>24800</v>
      </c>
      <c r="H167" s="1">
        <v>25116.129000000001</v>
      </c>
      <c r="I167" s="1">
        <v>209.60300000000001</v>
      </c>
      <c r="J167" s="1">
        <v>7.9889999999999999</v>
      </c>
      <c r="K167" s="1">
        <v>9.9629999999999992</v>
      </c>
      <c r="L167" s="1">
        <v>3.028</v>
      </c>
      <c r="M167" s="1">
        <v>8</v>
      </c>
    </row>
    <row r="168" spans="1:13" x14ac:dyDescent="0.25">
      <c r="A168" s="1" t="s">
        <v>55</v>
      </c>
      <c r="B168" s="1">
        <v>10</v>
      </c>
      <c r="C168" s="1">
        <v>100</v>
      </c>
      <c r="D168" s="1" t="s">
        <v>45</v>
      </c>
      <c r="E168" s="1" t="s">
        <v>360</v>
      </c>
      <c r="F168" s="1" t="s">
        <v>11</v>
      </c>
      <c r="G168" s="1">
        <v>24600</v>
      </c>
      <c r="H168" s="1">
        <v>25112.902999999998</v>
      </c>
      <c r="I168" s="1">
        <v>280.25599999999997</v>
      </c>
      <c r="J168" s="1">
        <v>3.008</v>
      </c>
      <c r="K168" s="1">
        <v>3.7589999999999999</v>
      </c>
      <c r="L168" s="1">
        <v>1.1319999999999999</v>
      </c>
      <c r="M168" s="1">
        <v>9</v>
      </c>
    </row>
    <row r="169" spans="1:13" x14ac:dyDescent="0.25">
      <c r="A169" s="1" t="s">
        <v>61</v>
      </c>
      <c r="B169" s="1">
        <v>10</v>
      </c>
      <c r="C169" s="1">
        <v>100</v>
      </c>
      <c r="D169" s="1" t="s">
        <v>45</v>
      </c>
      <c r="E169" s="1" t="s">
        <v>360</v>
      </c>
      <c r="F169" s="1" t="s">
        <v>11</v>
      </c>
      <c r="G169" s="1">
        <v>24500</v>
      </c>
      <c r="H169" s="1">
        <v>25112.902999999998</v>
      </c>
      <c r="I169" s="1">
        <v>315.964</v>
      </c>
      <c r="J169" s="1">
        <v>5.58</v>
      </c>
      <c r="K169" s="1">
        <v>7.0039999999999996</v>
      </c>
      <c r="L169" s="1">
        <v>2.4729999999999999</v>
      </c>
      <c r="M169" s="1">
        <v>10</v>
      </c>
    </row>
    <row r="170" spans="1:13" x14ac:dyDescent="0.25">
      <c r="A170" s="1" t="s">
        <v>53</v>
      </c>
      <c r="B170" s="1">
        <v>10</v>
      </c>
      <c r="C170" s="1">
        <v>100</v>
      </c>
      <c r="D170" s="1" t="s">
        <v>45</v>
      </c>
      <c r="E170" s="1" t="s">
        <v>360</v>
      </c>
      <c r="F170" s="1" t="s">
        <v>11</v>
      </c>
      <c r="G170" s="1">
        <v>24500</v>
      </c>
      <c r="H170" s="1">
        <v>25106.452000000001</v>
      </c>
      <c r="I170" s="1">
        <v>305.78899999999999</v>
      </c>
      <c r="J170" s="1">
        <v>7.1630000000000003</v>
      </c>
      <c r="K170" s="1">
        <v>9.1999999999999993</v>
      </c>
      <c r="L170" s="1">
        <v>3.4540000000000002</v>
      </c>
      <c r="M170" s="1">
        <v>11</v>
      </c>
    </row>
    <row r="171" spans="1:13" x14ac:dyDescent="0.25">
      <c r="A171" s="1" t="s">
        <v>63</v>
      </c>
      <c r="B171" s="1">
        <v>10</v>
      </c>
      <c r="C171" s="1">
        <v>100</v>
      </c>
      <c r="D171" s="1" t="s">
        <v>45</v>
      </c>
      <c r="E171" s="1" t="s">
        <v>360</v>
      </c>
      <c r="F171" s="1" t="s">
        <v>11</v>
      </c>
      <c r="G171" s="1">
        <v>24500</v>
      </c>
      <c r="H171" s="1">
        <v>25100</v>
      </c>
      <c r="I171" s="1">
        <v>310.04700000000003</v>
      </c>
      <c r="J171" s="1">
        <v>3.169</v>
      </c>
      <c r="K171" s="1">
        <v>3.915</v>
      </c>
      <c r="L171" s="1">
        <v>1.0900000000000001</v>
      </c>
      <c r="M171" s="1">
        <v>12</v>
      </c>
    </row>
    <row r="172" spans="1:13" x14ac:dyDescent="0.25">
      <c r="A172" s="1" t="s">
        <v>52</v>
      </c>
      <c r="B172" s="1">
        <v>10</v>
      </c>
      <c r="C172" s="1">
        <v>100</v>
      </c>
      <c r="D172" s="1" t="s">
        <v>45</v>
      </c>
      <c r="E172" s="1" t="s">
        <v>360</v>
      </c>
      <c r="F172" s="1" t="s">
        <v>11</v>
      </c>
      <c r="G172" s="1">
        <v>24500</v>
      </c>
      <c r="H172" s="1">
        <v>25096.774000000001</v>
      </c>
      <c r="I172" s="1">
        <v>277.64400000000001</v>
      </c>
      <c r="J172" s="1">
        <v>10.079000000000001</v>
      </c>
      <c r="K172" s="1">
        <v>12.577999999999999</v>
      </c>
      <c r="L172" s="1">
        <v>3.847</v>
      </c>
      <c r="M172" s="1">
        <v>13</v>
      </c>
    </row>
    <row r="173" spans="1:13" x14ac:dyDescent="0.25">
      <c r="A173" s="1" t="s">
        <v>60</v>
      </c>
      <c r="B173" s="1">
        <v>10</v>
      </c>
      <c r="C173" s="1">
        <v>100</v>
      </c>
      <c r="D173" s="1" t="s">
        <v>45</v>
      </c>
      <c r="E173" s="1" t="s">
        <v>360</v>
      </c>
      <c r="F173" s="1" t="s">
        <v>11</v>
      </c>
      <c r="G173" s="1">
        <v>24600</v>
      </c>
      <c r="H173" s="1">
        <v>25093.547999999999</v>
      </c>
      <c r="I173" s="1">
        <v>260.19299999999998</v>
      </c>
      <c r="J173" s="1">
        <v>1.768</v>
      </c>
      <c r="K173" s="1">
        <v>2.3639999999999999</v>
      </c>
      <c r="L173" s="1">
        <v>0.77800000000000002</v>
      </c>
      <c r="M173" s="1">
        <v>14</v>
      </c>
    </row>
    <row r="174" spans="1:13" x14ac:dyDescent="0.25">
      <c r="A174" s="1" t="s">
        <v>51</v>
      </c>
      <c r="B174" s="1">
        <v>10</v>
      </c>
      <c r="C174" s="1">
        <v>100</v>
      </c>
      <c r="D174" s="1" t="s">
        <v>45</v>
      </c>
      <c r="E174" s="1" t="s">
        <v>360</v>
      </c>
      <c r="F174" s="1" t="s">
        <v>11</v>
      </c>
      <c r="G174" s="1">
        <v>24500</v>
      </c>
      <c r="H174" s="1">
        <v>25080.645</v>
      </c>
      <c r="I174" s="1">
        <v>266.90499999999997</v>
      </c>
      <c r="J174" s="1">
        <v>5.69</v>
      </c>
      <c r="K174" s="1">
        <v>7.0910000000000002</v>
      </c>
      <c r="L174" s="1">
        <v>2.1320000000000001</v>
      </c>
      <c r="M174" s="1">
        <v>15</v>
      </c>
    </row>
    <row r="175" spans="1:13" x14ac:dyDescent="0.25">
      <c r="A175" s="1" t="s">
        <v>62</v>
      </c>
      <c r="B175" s="1">
        <v>10</v>
      </c>
      <c r="C175" s="1">
        <v>100</v>
      </c>
      <c r="D175" s="1" t="s">
        <v>45</v>
      </c>
      <c r="E175" s="1" t="s">
        <v>360</v>
      </c>
      <c r="F175" s="1" t="s">
        <v>11</v>
      </c>
      <c r="G175" s="1">
        <v>24200</v>
      </c>
      <c r="H175" s="1">
        <v>25077.419000000002</v>
      </c>
      <c r="I175" s="1">
        <v>304.49299999999999</v>
      </c>
      <c r="J175" s="1">
        <v>2.0099999999999998</v>
      </c>
      <c r="K175" s="1">
        <v>2.6379999999999999</v>
      </c>
      <c r="L175" s="1">
        <v>0.92900000000000005</v>
      </c>
      <c r="M175" s="1">
        <v>16</v>
      </c>
    </row>
    <row r="176" spans="1:13" x14ac:dyDescent="0.25">
      <c r="A176" s="1" t="s">
        <v>48</v>
      </c>
      <c r="B176" s="1">
        <v>10</v>
      </c>
      <c r="C176" s="1">
        <v>100</v>
      </c>
      <c r="D176" s="1" t="s">
        <v>45</v>
      </c>
      <c r="E176" s="1" t="s">
        <v>360</v>
      </c>
      <c r="F176" s="1" t="s">
        <v>11</v>
      </c>
      <c r="G176" s="1">
        <v>24400</v>
      </c>
      <c r="H176" s="1">
        <v>25074.194</v>
      </c>
      <c r="I176" s="1">
        <v>286.20699999999999</v>
      </c>
      <c r="J176" s="1">
        <v>12.9</v>
      </c>
      <c r="K176" s="1">
        <v>16.155999999999999</v>
      </c>
      <c r="L176" s="1">
        <v>5.819</v>
      </c>
      <c r="M176" s="1">
        <v>17</v>
      </c>
    </row>
    <row r="177" spans="1:13" x14ac:dyDescent="0.25">
      <c r="A177" s="1" t="s">
        <v>59</v>
      </c>
      <c r="B177" s="1">
        <v>10</v>
      </c>
      <c r="C177" s="1">
        <v>100</v>
      </c>
      <c r="D177" s="1" t="s">
        <v>45</v>
      </c>
      <c r="E177" s="1" t="s">
        <v>360</v>
      </c>
      <c r="F177" s="1" t="s">
        <v>11</v>
      </c>
      <c r="G177" s="1">
        <v>24400</v>
      </c>
      <c r="H177" s="1">
        <v>25070.968000000001</v>
      </c>
      <c r="I177" s="1">
        <v>271.428</v>
      </c>
      <c r="J177" s="1">
        <v>5.5129999999999999</v>
      </c>
      <c r="K177" s="1">
        <v>7.1230000000000002</v>
      </c>
      <c r="L177" s="1">
        <v>2.8639999999999999</v>
      </c>
      <c r="M177" s="1">
        <v>18</v>
      </c>
    </row>
    <row r="178" spans="1:13" x14ac:dyDescent="0.25">
      <c r="A178" s="1" t="s">
        <v>57</v>
      </c>
      <c r="B178" s="1">
        <v>10</v>
      </c>
      <c r="C178" s="1">
        <v>100</v>
      </c>
      <c r="D178" s="1" t="s">
        <v>45</v>
      </c>
      <c r="E178" s="1" t="s">
        <v>360</v>
      </c>
      <c r="F178" s="1" t="s">
        <v>11</v>
      </c>
      <c r="G178" s="1">
        <v>24500</v>
      </c>
      <c r="H178" s="1">
        <v>25045.161</v>
      </c>
      <c r="I178" s="1">
        <v>260.07299999999998</v>
      </c>
      <c r="J178" s="1">
        <v>5.2629999999999999</v>
      </c>
      <c r="K178" s="1">
        <v>7.2050000000000001</v>
      </c>
      <c r="L178" s="1">
        <v>2.2610000000000001</v>
      </c>
      <c r="M178" s="1">
        <v>19</v>
      </c>
    </row>
    <row r="179" spans="1:13" x14ac:dyDescent="0.25">
      <c r="A179" s="1" t="s">
        <v>54</v>
      </c>
      <c r="B179" s="1">
        <v>10</v>
      </c>
      <c r="C179" s="1">
        <v>100</v>
      </c>
      <c r="D179" s="1" t="s">
        <v>45</v>
      </c>
      <c r="E179" s="1" t="s">
        <v>360</v>
      </c>
      <c r="F179" s="1" t="s">
        <v>11</v>
      </c>
      <c r="G179" s="1">
        <v>24200</v>
      </c>
      <c r="H179" s="1">
        <v>25041.935000000001</v>
      </c>
      <c r="I179" s="1">
        <v>293.779</v>
      </c>
      <c r="J179" s="1">
        <v>6.399</v>
      </c>
      <c r="K179" s="1">
        <v>7.5439999999999996</v>
      </c>
      <c r="L179" s="1">
        <v>2.266</v>
      </c>
      <c r="M179" s="1">
        <v>20</v>
      </c>
    </row>
    <row r="180" spans="1:13" x14ac:dyDescent="0.25">
      <c r="A180" s="1" t="s">
        <v>64</v>
      </c>
      <c r="B180" s="1">
        <v>10</v>
      </c>
      <c r="C180" s="1">
        <v>100</v>
      </c>
      <c r="D180" s="1" t="s">
        <v>45</v>
      </c>
      <c r="E180" s="1" t="s">
        <v>360</v>
      </c>
      <c r="F180" s="1" t="s">
        <v>11</v>
      </c>
      <c r="G180" s="1">
        <v>24700</v>
      </c>
      <c r="H180" s="1">
        <v>25035.484</v>
      </c>
      <c r="I180" s="1">
        <v>298.97500000000002</v>
      </c>
      <c r="J180" s="1">
        <v>8.0289999999999999</v>
      </c>
      <c r="K180" s="1">
        <v>9.9849999999999994</v>
      </c>
      <c r="L180" s="1">
        <v>3.1909999999999998</v>
      </c>
      <c r="M180" s="1">
        <v>21</v>
      </c>
    </row>
    <row r="181" spans="1:13" x14ac:dyDescent="0.25">
      <c r="A181" s="1" t="s">
        <v>44</v>
      </c>
      <c r="B181" s="1">
        <v>10</v>
      </c>
      <c r="C181" s="1">
        <v>100</v>
      </c>
      <c r="D181" s="1" t="s">
        <v>45</v>
      </c>
      <c r="E181" s="1" t="s">
        <v>360</v>
      </c>
      <c r="F181" s="1" t="s">
        <v>11</v>
      </c>
      <c r="G181" s="1">
        <v>24600</v>
      </c>
      <c r="H181" s="1">
        <v>25025.806</v>
      </c>
      <c r="I181" s="1">
        <v>236.87200000000001</v>
      </c>
      <c r="J181" s="1">
        <v>11.375</v>
      </c>
      <c r="K181" s="1">
        <v>14.092000000000001</v>
      </c>
      <c r="L181" s="1">
        <v>4.3490000000000002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66</v>
      </c>
      <c r="B186" s="1">
        <v>10</v>
      </c>
      <c r="C186" s="1">
        <v>100</v>
      </c>
      <c r="D186" s="1" t="s">
        <v>45</v>
      </c>
      <c r="E186" s="1" t="s">
        <v>361</v>
      </c>
      <c r="F186" s="1" t="s">
        <v>22</v>
      </c>
      <c r="G186" s="1">
        <v>24600</v>
      </c>
      <c r="H186" s="1">
        <v>25216.129000000001</v>
      </c>
      <c r="I186" s="1">
        <v>322.387</v>
      </c>
      <c r="J186" s="1">
        <v>12.294</v>
      </c>
      <c r="K186" s="1">
        <v>15.135999999999999</v>
      </c>
      <c r="L186" s="1">
        <v>5.4139999999999997</v>
      </c>
      <c r="M186" s="1">
        <v>1</v>
      </c>
    </row>
    <row r="187" spans="1:13" x14ac:dyDescent="0.25">
      <c r="A187" s="1" t="s">
        <v>56</v>
      </c>
      <c r="B187" s="1">
        <v>10</v>
      </c>
      <c r="C187" s="1">
        <v>100</v>
      </c>
      <c r="D187" s="1" t="s">
        <v>45</v>
      </c>
      <c r="E187" s="1" t="s">
        <v>361</v>
      </c>
      <c r="F187" s="1" t="s">
        <v>22</v>
      </c>
      <c r="G187" s="1">
        <v>24700</v>
      </c>
      <c r="H187" s="1">
        <v>25200</v>
      </c>
      <c r="I187" s="1">
        <v>306.91000000000003</v>
      </c>
      <c r="J187" s="1">
        <v>1.8080000000000001</v>
      </c>
      <c r="K187" s="1">
        <v>2.222</v>
      </c>
      <c r="L187" s="1">
        <v>0.59699999999999998</v>
      </c>
      <c r="M187" s="1">
        <v>2</v>
      </c>
    </row>
    <row r="188" spans="1:13" x14ac:dyDescent="0.25">
      <c r="A188" s="1" t="s">
        <v>44</v>
      </c>
      <c r="B188" s="1">
        <v>10</v>
      </c>
      <c r="C188" s="1">
        <v>100</v>
      </c>
      <c r="D188" s="1" t="s">
        <v>45</v>
      </c>
      <c r="E188" s="1" t="s">
        <v>361</v>
      </c>
      <c r="F188" s="1" t="s">
        <v>22</v>
      </c>
      <c r="G188" s="1">
        <v>24700</v>
      </c>
      <c r="H188" s="1">
        <v>25187.097000000002</v>
      </c>
      <c r="I188" s="1">
        <v>212.12</v>
      </c>
      <c r="J188" s="1">
        <v>8.1129999999999995</v>
      </c>
      <c r="K188" s="1">
        <v>10.214</v>
      </c>
      <c r="L188" s="1">
        <v>3.391</v>
      </c>
      <c r="M188" s="1">
        <v>3</v>
      </c>
    </row>
    <row r="189" spans="1:13" x14ac:dyDescent="0.25">
      <c r="A189" s="1" t="s">
        <v>54</v>
      </c>
      <c r="B189" s="1">
        <v>10</v>
      </c>
      <c r="C189" s="1">
        <v>100</v>
      </c>
      <c r="D189" s="1" t="s">
        <v>45</v>
      </c>
      <c r="E189" s="1" t="s">
        <v>361</v>
      </c>
      <c r="F189" s="1" t="s">
        <v>22</v>
      </c>
      <c r="G189" s="1">
        <v>24600</v>
      </c>
      <c r="H189" s="1">
        <v>25164.516</v>
      </c>
      <c r="I189" s="1">
        <v>259.71199999999999</v>
      </c>
      <c r="J189" s="1">
        <v>4.1319999999999997</v>
      </c>
      <c r="K189" s="1">
        <v>5.4320000000000004</v>
      </c>
      <c r="L189" s="1">
        <v>1.9079999999999999</v>
      </c>
      <c r="M189" s="1">
        <v>4</v>
      </c>
    </row>
    <row r="190" spans="1:13" x14ac:dyDescent="0.25">
      <c r="A190" s="1" t="s">
        <v>61</v>
      </c>
      <c r="B190" s="1">
        <v>10</v>
      </c>
      <c r="C190" s="1">
        <v>100</v>
      </c>
      <c r="D190" s="1" t="s">
        <v>45</v>
      </c>
      <c r="E190" s="1" t="s">
        <v>361</v>
      </c>
      <c r="F190" s="1" t="s">
        <v>22</v>
      </c>
      <c r="G190" s="1">
        <v>24600</v>
      </c>
      <c r="H190" s="1">
        <v>25158.064999999999</v>
      </c>
      <c r="I190" s="1">
        <v>304.56099999999998</v>
      </c>
      <c r="J190" s="1">
        <v>4.5590000000000002</v>
      </c>
      <c r="K190" s="1">
        <v>5.69</v>
      </c>
      <c r="L190" s="1">
        <v>2.02</v>
      </c>
      <c r="M190" s="1">
        <v>5</v>
      </c>
    </row>
    <row r="191" spans="1:13" x14ac:dyDescent="0.25">
      <c r="A191" s="1" t="s">
        <v>53</v>
      </c>
      <c r="B191" s="1">
        <v>10</v>
      </c>
      <c r="C191" s="1">
        <v>100</v>
      </c>
      <c r="D191" s="1" t="s">
        <v>45</v>
      </c>
      <c r="E191" s="1" t="s">
        <v>361</v>
      </c>
      <c r="F191" s="1" t="s">
        <v>22</v>
      </c>
      <c r="G191" s="1">
        <v>24800</v>
      </c>
      <c r="H191" s="1">
        <v>25158.064999999999</v>
      </c>
      <c r="I191" s="1">
        <v>248.57599999999999</v>
      </c>
      <c r="J191" s="1">
        <v>4.7210000000000001</v>
      </c>
      <c r="K191" s="1">
        <v>5.8070000000000004</v>
      </c>
      <c r="L191" s="1">
        <v>1.653</v>
      </c>
      <c r="M191" s="1">
        <v>6</v>
      </c>
    </row>
    <row r="192" spans="1:13" x14ac:dyDescent="0.25">
      <c r="A192" s="1" t="s">
        <v>51</v>
      </c>
      <c r="B192" s="1">
        <v>10</v>
      </c>
      <c r="C192" s="1">
        <v>100</v>
      </c>
      <c r="D192" s="1" t="s">
        <v>45</v>
      </c>
      <c r="E192" s="1" t="s">
        <v>361</v>
      </c>
      <c r="F192" s="1" t="s">
        <v>22</v>
      </c>
      <c r="G192" s="1">
        <v>24400</v>
      </c>
      <c r="H192" s="1">
        <v>25154.839</v>
      </c>
      <c r="I192" s="1">
        <v>299.28800000000001</v>
      </c>
      <c r="J192" s="1">
        <v>3.391</v>
      </c>
      <c r="K192" s="1">
        <v>4.1070000000000002</v>
      </c>
      <c r="L192" s="1">
        <v>1.212</v>
      </c>
      <c r="M192" s="1">
        <v>7</v>
      </c>
    </row>
    <row r="193" spans="1:13" x14ac:dyDescent="0.25">
      <c r="A193" s="1" t="s">
        <v>67</v>
      </c>
      <c r="B193" s="1">
        <v>10</v>
      </c>
      <c r="C193" s="1">
        <v>100</v>
      </c>
      <c r="D193" s="1" t="s">
        <v>45</v>
      </c>
      <c r="E193" s="1" t="s">
        <v>361</v>
      </c>
      <c r="F193" s="1" t="s">
        <v>22</v>
      </c>
      <c r="G193" s="1">
        <v>24700</v>
      </c>
      <c r="H193" s="1">
        <v>25141.935000000001</v>
      </c>
      <c r="I193" s="1">
        <v>306.67200000000003</v>
      </c>
      <c r="J193" s="1">
        <v>1.421</v>
      </c>
      <c r="K193" s="1">
        <v>1.7669999999999999</v>
      </c>
      <c r="L193" s="1">
        <v>0.59599999999999997</v>
      </c>
      <c r="M193" s="1">
        <v>8</v>
      </c>
    </row>
    <row r="194" spans="1:13" x14ac:dyDescent="0.25">
      <c r="A194" s="1" t="s">
        <v>47</v>
      </c>
      <c r="B194" s="1">
        <v>10</v>
      </c>
      <c r="C194" s="1">
        <v>100</v>
      </c>
      <c r="D194" s="1" t="s">
        <v>45</v>
      </c>
      <c r="E194" s="1" t="s">
        <v>361</v>
      </c>
      <c r="F194" s="1" t="s">
        <v>22</v>
      </c>
      <c r="G194" s="1">
        <v>24400</v>
      </c>
      <c r="H194" s="1">
        <v>25141.935000000001</v>
      </c>
      <c r="I194" s="1">
        <v>281.44099999999997</v>
      </c>
      <c r="J194" s="1">
        <v>2.0169999999999999</v>
      </c>
      <c r="K194" s="1">
        <v>2.3940000000000001</v>
      </c>
      <c r="L194" s="1">
        <v>0.63100000000000001</v>
      </c>
      <c r="M194" s="1">
        <v>9</v>
      </c>
    </row>
    <row r="195" spans="1:13" x14ac:dyDescent="0.25">
      <c r="A195" s="1" t="s">
        <v>57</v>
      </c>
      <c r="B195" s="1">
        <v>10</v>
      </c>
      <c r="C195" s="1">
        <v>100</v>
      </c>
      <c r="D195" s="1" t="s">
        <v>45</v>
      </c>
      <c r="E195" s="1" t="s">
        <v>361</v>
      </c>
      <c r="F195" s="1" t="s">
        <v>22</v>
      </c>
      <c r="G195" s="1">
        <v>24700</v>
      </c>
      <c r="H195" s="1">
        <v>25141.935000000001</v>
      </c>
      <c r="I195" s="1">
        <v>274.47800000000001</v>
      </c>
      <c r="J195" s="1">
        <v>3.202</v>
      </c>
      <c r="K195" s="1">
        <v>4.2089999999999996</v>
      </c>
      <c r="L195" s="1">
        <v>1.3620000000000001</v>
      </c>
      <c r="M195" s="1">
        <v>10</v>
      </c>
    </row>
    <row r="196" spans="1:13" x14ac:dyDescent="0.25">
      <c r="A196" s="1" t="s">
        <v>58</v>
      </c>
      <c r="B196" s="1">
        <v>10</v>
      </c>
      <c r="C196" s="1">
        <v>100</v>
      </c>
      <c r="D196" s="1" t="s">
        <v>45</v>
      </c>
      <c r="E196" s="1" t="s">
        <v>361</v>
      </c>
      <c r="F196" s="1" t="s">
        <v>22</v>
      </c>
      <c r="G196" s="1">
        <v>24500</v>
      </c>
      <c r="H196" s="1">
        <v>25138.71</v>
      </c>
      <c r="I196" s="1">
        <v>288.12799999999999</v>
      </c>
      <c r="J196" s="1">
        <v>4.7240000000000002</v>
      </c>
      <c r="K196" s="1">
        <v>5.8390000000000004</v>
      </c>
      <c r="L196" s="1">
        <v>1.897</v>
      </c>
      <c r="M196" s="1">
        <v>11</v>
      </c>
    </row>
    <row r="197" spans="1:13" x14ac:dyDescent="0.25">
      <c r="A197" s="1" t="s">
        <v>50</v>
      </c>
      <c r="B197" s="1">
        <v>10</v>
      </c>
      <c r="C197" s="1">
        <v>100</v>
      </c>
      <c r="D197" s="1" t="s">
        <v>45</v>
      </c>
      <c r="E197" s="1" t="s">
        <v>361</v>
      </c>
      <c r="F197" s="1" t="s">
        <v>22</v>
      </c>
      <c r="G197" s="1">
        <v>24800</v>
      </c>
      <c r="H197" s="1">
        <v>25129.031999999999</v>
      </c>
      <c r="I197" s="1">
        <v>193.76300000000001</v>
      </c>
      <c r="J197" s="1">
        <v>1.0369999999999999</v>
      </c>
      <c r="K197" s="1">
        <v>1.2330000000000001</v>
      </c>
      <c r="L197" s="1">
        <v>0.29299999999999998</v>
      </c>
      <c r="M197" s="1">
        <v>12</v>
      </c>
    </row>
    <row r="198" spans="1:13" x14ac:dyDescent="0.25">
      <c r="A198" s="1" t="s">
        <v>65</v>
      </c>
      <c r="B198" s="1">
        <v>10</v>
      </c>
      <c r="C198" s="1">
        <v>100</v>
      </c>
      <c r="D198" s="1" t="s">
        <v>45</v>
      </c>
      <c r="E198" s="1" t="s">
        <v>361</v>
      </c>
      <c r="F198" s="1" t="s">
        <v>22</v>
      </c>
      <c r="G198" s="1">
        <v>24400</v>
      </c>
      <c r="H198" s="1">
        <v>25125.806</v>
      </c>
      <c r="I198" s="1">
        <v>356.47699999999998</v>
      </c>
      <c r="J198" s="1">
        <v>3.3530000000000002</v>
      </c>
      <c r="K198" s="1">
        <v>4.0439999999999996</v>
      </c>
      <c r="L198" s="1">
        <v>1.2789999999999999</v>
      </c>
      <c r="M198" s="1">
        <v>13</v>
      </c>
    </row>
    <row r="199" spans="1:13" x14ac:dyDescent="0.25">
      <c r="A199" s="1" t="s">
        <v>63</v>
      </c>
      <c r="B199" s="1">
        <v>10</v>
      </c>
      <c r="C199" s="1">
        <v>100</v>
      </c>
      <c r="D199" s="1" t="s">
        <v>45</v>
      </c>
      <c r="E199" s="1" t="s">
        <v>361</v>
      </c>
      <c r="F199" s="1" t="s">
        <v>22</v>
      </c>
      <c r="G199" s="1">
        <v>24700</v>
      </c>
      <c r="H199" s="1">
        <v>25116.129000000001</v>
      </c>
      <c r="I199" s="1">
        <v>224.46600000000001</v>
      </c>
      <c r="J199" s="1">
        <v>1.998</v>
      </c>
      <c r="K199" s="1">
        <v>2.411</v>
      </c>
      <c r="L199" s="1">
        <v>0.68100000000000005</v>
      </c>
      <c r="M199" s="1">
        <v>14</v>
      </c>
    </row>
    <row r="200" spans="1:13" x14ac:dyDescent="0.25">
      <c r="A200" s="1" t="s">
        <v>62</v>
      </c>
      <c r="B200" s="1">
        <v>10</v>
      </c>
      <c r="C200" s="1">
        <v>100</v>
      </c>
      <c r="D200" s="1" t="s">
        <v>45</v>
      </c>
      <c r="E200" s="1" t="s">
        <v>361</v>
      </c>
      <c r="F200" s="1" t="s">
        <v>22</v>
      </c>
      <c r="G200" s="1">
        <v>24700</v>
      </c>
      <c r="H200" s="1">
        <v>25112.902999999998</v>
      </c>
      <c r="I200" s="1">
        <v>249.828</v>
      </c>
      <c r="J200" s="1">
        <v>1.4279999999999999</v>
      </c>
      <c r="K200" s="1">
        <v>1.746</v>
      </c>
      <c r="L200" s="1">
        <v>0.50900000000000001</v>
      </c>
      <c r="M200" s="1">
        <v>15</v>
      </c>
    </row>
    <row r="201" spans="1:13" x14ac:dyDescent="0.25">
      <c r="A201" s="1" t="s">
        <v>48</v>
      </c>
      <c r="B201" s="1">
        <v>10</v>
      </c>
      <c r="C201" s="1">
        <v>100</v>
      </c>
      <c r="D201" s="1" t="s">
        <v>45</v>
      </c>
      <c r="E201" s="1" t="s">
        <v>361</v>
      </c>
      <c r="F201" s="1" t="s">
        <v>22</v>
      </c>
      <c r="G201" s="1">
        <v>24800</v>
      </c>
      <c r="H201" s="1">
        <v>25103.225999999999</v>
      </c>
      <c r="I201" s="1">
        <v>257.13499999999999</v>
      </c>
      <c r="J201" s="1">
        <v>8.5779999999999994</v>
      </c>
      <c r="K201" s="1">
        <v>10.776</v>
      </c>
      <c r="L201" s="1">
        <v>3.6379999999999999</v>
      </c>
      <c r="M201" s="1">
        <v>16</v>
      </c>
    </row>
    <row r="202" spans="1:13" x14ac:dyDescent="0.25">
      <c r="A202" s="1" t="s">
        <v>59</v>
      </c>
      <c r="B202" s="1">
        <v>10</v>
      </c>
      <c r="C202" s="1">
        <v>100</v>
      </c>
      <c r="D202" s="1" t="s">
        <v>45</v>
      </c>
      <c r="E202" s="1" t="s">
        <v>361</v>
      </c>
      <c r="F202" s="1" t="s">
        <v>22</v>
      </c>
      <c r="G202" s="1">
        <v>24600</v>
      </c>
      <c r="H202" s="1">
        <v>25096.774000000001</v>
      </c>
      <c r="I202" s="1">
        <v>232.07900000000001</v>
      </c>
      <c r="J202" s="1">
        <v>4.3079999999999998</v>
      </c>
      <c r="K202" s="1">
        <v>5.2240000000000002</v>
      </c>
      <c r="L202" s="1">
        <v>2.052</v>
      </c>
      <c r="M202" s="1">
        <v>17</v>
      </c>
    </row>
    <row r="203" spans="1:13" x14ac:dyDescent="0.25">
      <c r="A203" s="1" t="s">
        <v>49</v>
      </c>
      <c r="B203" s="1">
        <v>10</v>
      </c>
      <c r="C203" s="1">
        <v>100</v>
      </c>
      <c r="D203" s="1" t="s">
        <v>45</v>
      </c>
      <c r="E203" s="1" t="s">
        <v>361</v>
      </c>
      <c r="F203" s="1" t="s">
        <v>22</v>
      </c>
      <c r="G203" s="1">
        <v>24300</v>
      </c>
      <c r="H203" s="1">
        <v>25093.547999999999</v>
      </c>
      <c r="I203" s="1">
        <v>314.11500000000001</v>
      </c>
      <c r="J203" s="1">
        <v>2.012</v>
      </c>
      <c r="K203" s="1">
        <v>2.472</v>
      </c>
      <c r="L203" s="1">
        <v>0.72299999999999998</v>
      </c>
      <c r="M203" s="1">
        <v>18</v>
      </c>
    </row>
    <row r="204" spans="1:13" x14ac:dyDescent="0.25">
      <c r="A204" s="1" t="s">
        <v>52</v>
      </c>
      <c r="B204" s="1">
        <v>10</v>
      </c>
      <c r="C204" s="1">
        <v>100</v>
      </c>
      <c r="D204" s="1" t="s">
        <v>45</v>
      </c>
      <c r="E204" s="1" t="s">
        <v>361</v>
      </c>
      <c r="F204" s="1" t="s">
        <v>22</v>
      </c>
      <c r="G204" s="1">
        <v>24500</v>
      </c>
      <c r="H204" s="1">
        <v>25087.097000000002</v>
      </c>
      <c r="I204" s="1">
        <v>269.697</v>
      </c>
      <c r="J204" s="1">
        <v>8.9039999999999999</v>
      </c>
      <c r="K204" s="1">
        <v>11.477</v>
      </c>
      <c r="L204" s="1">
        <v>3.6960000000000002</v>
      </c>
      <c r="M204" s="1">
        <v>19</v>
      </c>
    </row>
    <row r="205" spans="1:13" x14ac:dyDescent="0.25">
      <c r="A205" s="1" t="s">
        <v>55</v>
      </c>
      <c r="B205" s="1">
        <v>10</v>
      </c>
      <c r="C205" s="1">
        <v>100</v>
      </c>
      <c r="D205" s="1" t="s">
        <v>45</v>
      </c>
      <c r="E205" s="1" t="s">
        <v>361</v>
      </c>
      <c r="F205" s="1" t="s">
        <v>22</v>
      </c>
      <c r="G205" s="1">
        <v>24500</v>
      </c>
      <c r="H205" s="1">
        <v>25064.516</v>
      </c>
      <c r="I205" s="1">
        <v>262.185</v>
      </c>
      <c r="J205" s="1">
        <v>2.621</v>
      </c>
      <c r="K205" s="1">
        <v>3.1819999999999999</v>
      </c>
      <c r="L205" s="1">
        <v>1.002</v>
      </c>
      <c r="M205" s="1">
        <v>20</v>
      </c>
    </row>
    <row r="206" spans="1:13" x14ac:dyDescent="0.25">
      <c r="A206" s="1" t="s">
        <v>64</v>
      </c>
      <c r="B206" s="1">
        <v>10</v>
      </c>
      <c r="C206" s="1">
        <v>100</v>
      </c>
      <c r="D206" s="1" t="s">
        <v>45</v>
      </c>
      <c r="E206" s="1" t="s">
        <v>361</v>
      </c>
      <c r="F206" s="1" t="s">
        <v>22</v>
      </c>
      <c r="G206" s="1">
        <v>24500</v>
      </c>
      <c r="H206" s="1">
        <v>25061.29</v>
      </c>
      <c r="I206" s="1">
        <v>232.34800000000001</v>
      </c>
      <c r="J206" s="1">
        <v>4.7190000000000003</v>
      </c>
      <c r="K206" s="1">
        <v>5.9320000000000004</v>
      </c>
      <c r="L206" s="1">
        <v>2.0070000000000001</v>
      </c>
      <c r="M206" s="1">
        <v>21</v>
      </c>
    </row>
    <row r="207" spans="1:13" x14ac:dyDescent="0.25">
      <c r="A207" s="1" t="s">
        <v>60</v>
      </c>
      <c r="B207" s="1">
        <v>10</v>
      </c>
      <c r="C207" s="1">
        <v>100</v>
      </c>
      <c r="D207" s="1" t="s">
        <v>45</v>
      </c>
      <c r="E207" s="1" t="s">
        <v>361</v>
      </c>
      <c r="F207" s="1" t="s">
        <v>22</v>
      </c>
      <c r="G207" s="1">
        <v>24500</v>
      </c>
      <c r="H207" s="1">
        <v>25054.839</v>
      </c>
      <c r="I207" s="1">
        <v>291.64600000000002</v>
      </c>
      <c r="J207" s="1">
        <v>1.42</v>
      </c>
      <c r="K207" s="1">
        <v>1.667</v>
      </c>
      <c r="L207" s="1">
        <v>0.47299999999999998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54</v>
      </c>
      <c r="B212" s="1">
        <v>10</v>
      </c>
      <c r="C212" s="1">
        <v>100</v>
      </c>
      <c r="D212" s="1" t="s">
        <v>45</v>
      </c>
      <c r="E212" s="1" t="s">
        <v>362</v>
      </c>
      <c r="F212" s="1" t="s">
        <v>23</v>
      </c>
      <c r="G212" s="1">
        <v>24600</v>
      </c>
      <c r="H212" s="1">
        <v>25193.547999999999</v>
      </c>
      <c r="I212" s="1">
        <v>306.84199999999998</v>
      </c>
      <c r="J212" s="1">
        <v>6.4320000000000004</v>
      </c>
      <c r="K212" s="1">
        <v>7.96</v>
      </c>
      <c r="L212" s="1">
        <v>2.78</v>
      </c>
      <c r="M212" s="1">
        <v>1</v>
      </c>
    </row>
    <row r="213" spans="1:13" x14ac:dyDescent="0.25">
      <c r="A213" s="1" t="s">
        <v>58</v>
      </c>
      <c r="B213" s="1">
        <v>10</v>
      </c>
      <c r="C213" s="1">
        <v>100</v>
      </c>
      <c r="D213" s="1" t="s">
        <v>45</v>
      </c>
      <c r="E213" s="1" t="s">
        <v>362</v>
      </c>
      <c r="F213" s="1" t="s">
        <v>23</v>
      </c>
      <c r="G213" s="1">
        <v>24800</v>
      </c>
      <c r="H213" s="1">
        <v>25193.547999999999</v>
      </c>
      <c r="I213" s="1">
        <v>219.876</v>
      </c>
      <c r="J213" s="1">
        <v>8.3320000000000007</v>
      </c>
      <c r="K213" s="1">
        <v>10.903</v>
      </c>
      <c r="L213" s="1">
        <v>4.2030000000000003</v>
      </c>
      <c r="M213" s="1">
        <v>2</v>
      </c>
    </row>
    <row r="214" spans="1:13" x14ac:dyDescent="0.25">
      <c r="A214" s="1" t="s">
        <v>51</v>
      </c>
      <c r="B214" s="1">
        <v>10</v>
      </c>
      <c r="C214" s="1">
        <v>100</v>
      </c>
      <c r="D214" s="1" t="s">
        <v>45</v>
      </c>
      <c r="E214" s="1" t="s">
        <v>362</v>
      </c>
      <c r="F214" s="1" t="s">
        <v>23</v>
      </c>
      <c r="G214" s="1">
        <v>24600</v>
      </c>
      <c r="H214" s="1">
        <v>25187.097000000002</v>
      </c>
      <c r="I214" s="1">
        <v>289.31700000000001</v>
      </c>
      <c r="J214" s="1">
        <v>5.71</v>
      </c>
      <c r="K214" s="1">
        <v>7.2249999999999996</v>
      </c>
      <c r="L214" s="1">
        <v>2.4300000000000002</v>
      </c>
      <c r="M214" s="1">
        <v>3</v>
      </c>
    </row>
    <row r="215" spans="1:13" x14ac:dyDescent="0.25">
      <c r="A215" s="1" t="s">
        <v>52</v>
      </c>
      <c r="B215" s="1">
        <v>10</v>
      </c>
      <c r="C215" s="1">
        <v>100</v>
      </c>
      <c r="D215" s="1" t="s">
        <v>45</v>
      </c>
      <c r="E215" s="1" t="s">
        <v>362</v>
      </c>
      <c r="F215" s="1" t="s">
        <v>23</v>
      </c>
      <c r="G215" s="1">
        <v>24700</v>
      </c>
      <c r="H215" s="1">
        <v>25174.194</v>
      </c>
      <c r="I215" s="1">
        <v>235.506</v>
      </c>
      <c r="J215" s="1">
        <v>10.052</v>
      </c>
      <c r="K215" s="1">
        <v>12.897</v>
      </c>
      <c r="L215" s="1">
        <v>4.74</v>
      </c>
      <c r="M215" s="1">
        <v>4</v>
      </c>
    </row>
    <row r="216" spans="1:13" x14ac:dyDescent="0.25">
      <c r="A216" s="1" t="s">
        <v>53</v>
      </c>
      <c r="B216" s="1">
        <v>10</v>
      </c>
      <c r="C216" s="1">
        <v>100</v>
      </c>
      <c r="D216" s="1" t="s">
        <v>45</v>
      </c>
      <c r="E216" s="1" t="s">
        <v>362</v>
      </c>
      <c r="F216" s="1" t="s">
        <v>23</v>
      </c>
      <c r="G216" s="1">
        <v>24600</v>
      </c>
      <c r="H216" s="1">
        <v>25164.516</v>
      </c>
      <c r="I216" s="1">
        <v>293.53100000000001</v>
      </c>
      <c r="J216" s="1">
        <v>7.3</v>
      </c>
      <c r="K216" s="1">
        <v>9.1639999999999997</v>
      </c>
      <c r="L216" s="1">
        <v>3.0670000000000002</v>
      </c>
      <c r="M216" s="1">
        <v>5</v>
      </c>
    </row>
    <row r="217" spans="1:13" x14ac:dyDescent="0.25">
      <c r="A217" s="1" t="s">
        <v>66</v>
      </c>
      <c r="B217" s="1">
        <v>10</v>
      </c>
      <c r="C217" s="1">
        <v>100</v>
      </c>
      <c r="D217" s="1" t="s">
        <v>45</v>
      </c>
      <c r="E217" s="1" t="s">
        <v>362</v>
      </c>
      <c r="F217" s="1" t="s">
        <v>23</v>
      </c>
      <c r="G217" s="1">
        <v>24600</v>
      </c>
      <c r="H217" s="1">
        <v>25148.386999999999</v>
      </c>
      <c r="I217" s="1">
        <v>272.23200000000003</v>
      </c>
      <c r="J217" s="1">
        <v>12.558</v>
      </c>
      <c r="K217" s="1">
        <v>16.216999999999999</v>
      </c>
      <c r="L217" s="1">
        <v>6.1139999999999999</v>
      </c>
      <c r="M217" s="1">
        <v>6</v>
      </c>
    </row>
    <row r="218" spans="1:13" x14ac:dyDescent="0.25">
      <c r="A218" s="1" t="s">
        <v>60</v>
      </c>
      <c r="B218" s="1">
        <v>10</v>
      </c>
      <c r="C218" s="1">
        <v>100</v>
      </c>
      <c r="D218" s="1" t="s">
        <v>45</v>
      </c>
      <c r="E218" s="1" t="s">
        <v>362</v>
      </c>
      <c r="F218" s="1" t="s">
        <v>23</v>
      </c>
      <c r="G218" s="1">
        <v>24700</v>
      </c>
      <c r="H218" s="1">
        <v>25141.935000000001</v>
      </c>
      <c r="I218" s="1">
        <v>256.24400000000003</v>
      </c>
      <c r="J218" s="1">
        <v>1.853</v>
      </c>
      <c r="K218" s="1">
        <v>2.169</v>
      </c>
      <c r="L218" s="1">
        <v>0.63800000000000001</v>
      </c>
      <c r="M218" s="1">
        <v>7</v>
      </c>
    </row>
    <row r="219" spans="1:13" x14ac:dyDescent="0.25">
      <c r="A219" s="1" t="s">
        <v>56</v>
      </c>
      <c r="B219" s="1">
        <v>10</v>
      </c>
      <c r="C219" s="1">
        <v>100</v>
      </c>
      <c r="D219" s="1" t="s">
        <v>45</v>
      </c>
      <c r="E219" s="1" t="s">
        <v>362</v>
      </c>
      <c r="F219" s="1" t="s">
        <v>23</v>
      </c>
      <c r="G219" s="1">
        <v>24600</v>
      </c>
      <c r="H219" s="1">
        <v>25141.935000000001</v>
      </c>
      <c r="I219" s="1">
        <v>243.32900000000001</v>
      </c>
      <c r="J219" s="1">
        <v>2.4889999999999999</v>
      </c>
      <c r="K219" s="1">
        <v>3.109</v>
      </c>
      <c r="L219" s="1">
        <v>0.95099999999999996</v>
      </c>
      <c r="M219" s="1">
        <v>8</v>
      </c>
    </row>
    <row r="220" spans="1:13" x14ac:dyDescent="0.25">
      <c r="A220" s="1" t="s">
        <v>59</v>
      </c>
      <c r="B220" s="1">
        <v>10</v>
      </c>
      <c r="C220" s="1">
        <v>100</v>
      </c>
      <c r="D220" s="1" t="s">
        <v>45</v>
      </c>
      <c r="E220" s="1" t="s">
        <v>362</v>
      </c>
      <c r="F220" s="1" t="s">
        <v>23</v>
      </c>
      <c r="G220" s="1">
        <v>24700</v>
      </c>
      <c r="H220" s="1">
        <v>25135.484</v>
      </c>
      <c r="I220" s="1">
        <v>250.86699999999999</v>
      </c>
      <c r="J220" s="1">
        <v>5.5090000000000003</v>
      </c>
      <c r="K220" s="1">
        <v>6.9969999999999999</v>
      </c>
      <c r="L220" s="1">
        <v>2.59</v>
      </c>
      <c r="M220" s="1">
        <v>9</v>
      </c>
    </row>
    <row r="221" spans="1:13" x14ac:dyDescent="0.25">
      <c r="A221" s="1" t="s">
        <v>48</v>
      </c>
      <c r="B221" s="1">
        <v>10</v>
      </c>
      <c r="C221" s="1">
        <v>100</v>
      </c>
      <c r="D221" s="1" t="s">
        <v>45</v>
      </c>
      <c r="E221" s="1" t="s">
        <v>362</v>
      </c>
      <c r="F221" s="1" t="s">
        <v>23</v>
      </c>
      <c r="G221" s="1">
        <v>24600</v>
      </c>
      <c r="H221" s="1">
        <v>25135.484</v>
      </c>
      <c r="I221" s="1">
        <v>263.41199999999998</v>
      </c>
      <c r="J221" s="1">
        <v>12.994</v>
      </c>
      <c r="K221" s="1">
        <v>16.568000000000001</v>
      </c>
      <c r="L221" s="1">
        <v>6.2430000000000003</v>
      </c>
      <c r="M221" s="1">
        <v>10</v>
      </c>
    </row>
    <row r="222" spans="1:13" x14ac:dyDescent="0.25">
      <c r="A222" s="1" t="s">
        <v>57</v>
      </c>
      <c r="B222" s="1">
        <v>10</v>
      </c>
      <c r="C222" s="1">
        <v>100</v>
      </c>
      <c r="D222" s="1" t="s">
        <v>45</v>
      </c>
      <c r="E222" s="1" t="s">
        <v>362</v>
      </c>
      <c r="F222" s="1" t="s">
        <v>23</v>
      </c>
      <c r="G222" s="1">
        <v>24700</v>
      </c>
      <c r="H222" s="1">
        <v>25132.258000000002</v>
      </c>
      <c r="I222" s="1">
        <v>313.55099999999999</v>
      </c>
      <c r="J222" s="1">
        <v>5.0819999999999999</v>
      </c>
      <c r="K222" s="1">
        <v>7.4359999999999999</v>
      </c>
      <c r="L222" s="1">
        <v>2.3090000000000002</v>
      </c>
      <c r="M222" s="1">
        <v>11</v>
      </c>
    </row>
    <row r="223" spans="1:13" x14ac:dyDescent="0.25">
      <c r="A223" s="1" t="s">
        <v>62</v>
      </c>
      <c r="B223" s="1">
        <v>10</v>
      </c>
      <c r="C223" s="1">
        <v>100</v>
      </c>
      <c r="D223" s="1" t="s">
        <v>45</v>
      </c>
      <c r="E223" s="1" t="s">
        <v>362</v>
      </c>
      <c r="F223" s="1" t="s">
        <v>23</v>
      </c>
      <c r="G223" s="1">
        <v>24700</v>
      </c>
      <c r="H223" s="1">
        <v>25129.031999999999</v>
      </c>
      <c r="I223" s="1">
        <v>247.821</v>
      </c>
      <c r="J223" s="1">
        <v>2.1190000000000002</v>
      </c>
      <c r="K223" s="1">
        <v>2.6349999999999998</v>
      </c>
      <c r="L223" s="1">
        <v>0.86599999999999999</v>
      </c>
      <c r="M223" s="1">
        <v>12</v>
      </c>
    </row>
    <row r="224" spans="1:13" x14ac:dyDescent="0.25">
      <c r="A224" s="1" t="s">
        <v>67</v>
      </c>
      <c r="B224" s="1">
        <v>10</v>
      </c>
      <c r="C224" s="1">
        <v>100</v>
      </c>
      <c r="D224" s="1" t="s">
        <v>45</v>
      </c>
      <c r="E224" s="1" t="s">
        <v>362</v>
      </c>
      <c r="F224" s="1" t="s">
        <v>23</v>
      </c>
      <c r="G224" s="1">
        <v>24500</v>
      </c>
      <c r="H224" s="1">
        <v>25122.580999999998</v>
      </c>
      <c r="I224" s="1">
        <v>310.78399999999999</v>
      </c>
      <c r="J224" s="1">
        <v>2.1139999999999999</v>
      </c>
      <c r="K224" s="1">
        <v>2.6539999999999999</v>
      </c>
      <c r="L224" s="1">
        <v>0.89900000000000002</v>
      </c>
      <c r="M224" s="1">
        <v>13</v>
      </c>
    </row>
    <row r="225" spans="1:13" x14ac:dyDescent="0.25">
      <c r="A225" s="1" t="s">
        <v>44</v>
      </c>
      <c r="B225" s="1">
        <v>10</v>
      </c>
      <c r="C225" s="1">
        <v>100</v>
      </c>
      <c r="D225" s="1" t="s">
        <v>45</v>
      </c>
      <c r="E225" s="1" t="s">
        <v>362</v>
      </c>
      <c r="F225" s="1" t="s">
        <v>23</v>
      </c>
      <c r="G225" s="1">
        <v>24400</v>
      </c>
      <c r="H225" s="1">
        <v>25122.580999999998</v>
      </c>
      <c r="I225" s="1">
        <v>341.44799999999998</v>
      </c>
      <c r="J225" s="1">
        <v>11.659000000000001</v>
      </c>
      <c r="K225" s="1">
        <v>14.063000000000001</v>
      </c>
      <c r="L225" s="1">
        <v>4.5919999999999996</v>
      </c>
      <c r="M225" s="1">
        <v>14</v>
      </c>
    </row>
    <row r="226" spans="1:13" x14ac:dyDescent="0.25">
      <c r="A226" s="1" t="s">
        <v>65</v>
      </c>
      <c r="B226" s="1">
        <v>10</v>
      </c>
      <c r="C226" s="1">
        <v>100</v>
      </c>
      <c r="D226" s="1" t="s">
        <v>45</v>
      </c>
      <c r="E226" s="1" t="s">
        <v>362</v>
      </c>
      <c r="F226" s="1" t="s">
        <v>23</v>
      </c>
      <c r="G226" s="1">
        <v>24700</v>
      </c>
      <c r="H226" s="1">
        <v>25096.774000000001</v>
      </c>
      <c r="I226" s="1">
        <v>185.75700000000001</v>
      </c>
      <c r="J226" s="1">
        <v>5.7210000000000001</v>
      </c>
      <c r="K226" s="1">
        <v>7.2130000000000001</v>
      </c>
      <c r="L226" s="1">
        <v>2.3370000000000002</v>
      </c>
      <c r="M226" s="1">
        <v>15</v>
      </c>
    </row>
    <row r="227" spans="1:13" x14ac:dyDescent="0.25">
      <c r="A227" s="1" t="s">
        <v>64</v>
      </c>
      <c r="B227" s="1">
        <v>10</v>
      </c>
      <c r="C227" s="1">
        <v>100</v>
      </c>
      <c r="D227" s="1" t="s">
        <v>45</v>
      </c>
      <c r="E227" s="1" t="s">
        <v>362</v>
      </c>
      <c r="F227" s="1" t="s">
        <v>23</v>
      </c>
      <c r="G227" s="1">
        <v>24600</v>
      </c>
      <c r="H227" s="1">
        <v>25096.774000000001</v>
      </c>
      <c r="I227" s="1">
        <v>216.249</v>
      </c>
      <c r="J227" s="1">
        <v>8.1669999999999998</v>
      </c>
      <c r="K227" s="1">
        <v>10.696999999999999</v>
      </c>
      <c r="L227" s="1">
        <v>3.7050000000000001</v>
      </c>
      <c r="M227" s="1">
        <v>16</v>
      </c>
    </row>
    <row r="228" spans="1:13" x14ac:dyDescent="0.25">
      <c r="A228" s="1" t="s">
        <v>47</v>
      </c>
      <c r="B228" s="1">
        <v>10</v>
      </c>
      <c r="C228" s="1">
        <v>100</v>
      </c>
      <c r="D228" s="1" t="s">
        <v>45</v>
      </c>
      <c r="E228" s="1" t="s">
        <v>362</v>
      </c>
      <c r="F228" s="1" t="s">
        <v>23</v>
      </c>
      <c r="G228" s="1">
        <v>24500</v>
      </c>
      <c r="H228" s="1">
        <v>25087.097000000002</v>
      </c>
      <c r="I228" s="1">
        <v>280.25599999999997</v>
      </c>
      <c r="J228" s="1">
        <v>3.206</v>
      </c>
      <c r="K228" s="1">
        <v>3.8759999999999999</v>
      </c>
      <c r="L228" s="1">
        <v>1.1819999999999999</v>
      </c>
      <c r="M228" s="1">
        <v>17</v>
      </c>
    </row>
    <row r="229" spans="1:13" x14ac:dyDescent="0.25">
      <c r="A229" s="1" t="s">
        <v>63</v>
      </c>
      <c r="B229" s="1">
        <v>10</v>
      </c>
      <c r="C229" s="1">
        <v>100</v>
      </c>
      <c r="D229" s="1" t="s">
        <v>45</v>
      </c>
      <c r="E229" s="1" t="s">
        <v>362</v>
      </c>
      <c r="F229" s="1" t="s">
        <v>23</v>
      </c>
      <c r="G229" s="1">
        <v>24500</v>
      </c>
      <c r="H229" s="1">
        <v>25087.097000000002</v>
      </c>
      <c r="I229" s="1">
        <v>288.2</v>
      </c>
      <c r="J229" s="1">
        <v>3.242</v>
      </c>
      <c r="K229" s="1">
        <v>4.2130000000000001</v>
      </c>
      <c r="L229" s="1">
        <v>1.448</v>
      </c>
      <c r="M229" s="1">
        <v>18</v>
      </c>
    </row>
    <row r="230" spans="1:13" x14ac:dyDescent="0.25">
      <c r="A230" s="1" t="s">
        <v>50</v>
      </c>
      <c r="B230" s="1">
        <v>10</v>
      </c>
      <c r="C230" s="1">
        <v>100</v>
      </c>
      <c r="D230" s="1" t="s">
        <v>45</v>
      </c>
      <c r="E230" s="1" t="s">
        <v>362</v>
      </c>
      <c r="F230" s="1" t="s">
        <v>23</v>
      </c>
      <c r="G230" s="1">
        <v>24600</v>
      </c>
      <c r="H230" s="1">
        <v>25074.194</v>
      </c>
      <c r="I230" s="1">
        <v>250.12</v>
      </c>
      <c r="J230" s="1">
        <v>1.8680000000000001</v>
      </c>
      <c r="K230" s="1">
        <v>2.363</v>
      </c>
      <c r="L230" s="1">
        <v>0.79200000000000004</v>
      </c>
      <c r="M230" s="1">
        <v>19</v>
      </c>
    </row>
    <row r="231" spans="1:13" x14ac:dyDescent="0.25">
      <c r="A231" s="1" t="s">
        <v>55</v>
      </c>
      <c r="B231" s="1">
        <v>10</v>
      </c>
      <c r="C231" s="1">
        <v>100</v>
      </c>
      <c r="D231" s="1" t="s">
        <v>45</v>
      </c>
      <c r="E231" s="1" t="s">
        <v>362</v>
      </c>
      <c r="F231" s="1" t="s">
        <v>23</v>
      </c>
      <c r="G231" s="1">
        <v>24800</v>
      </c>
      <c r="H231" s="1">
        <v>25070.968000000001</v>
      </c>
      <c r="I231" s="1">
        <v>148.52699999999999</v>
      </c>
      <c r="J231" s="1">
        <v>2.9860000000000002</v>
      </c>
      <c r="K231" s="1">
        <v>3.6829999999999998</v>
      </c>
      <c r="L231" s="1">
        <v>1.1399999999999999</v>
      </c>
      <c r="M231" s="1">
        <v>20</v>
      </c>
    </row>
    <row r="232" spans="1:13" x14ac:dyDescent="0.25">
      <c r="A232" s="1" t="s">
        <v>49</v>
      </c>
      <c r="B232" s="1">
        <v>10</v>
      </c>
      <c r="C232" s="1">
        <v>100</v>
      </c>
      <c r="D232" s="1" t="s">
        <v>45</v>
      </c>
      <c r="E232" s="1" t="s">
        <v>362</v>
      </c>
      <c r="F232" s="1" t="s">
        <v>23</v>
      </c>
      <c r="G232" s="1">
        <v>24400</v>
      </c>
      <c r="H232" s="1">
        <v>25038.71</v>
      </c>
      <c r="I232" s="1">
        <v>258.62799999999999</v>
      </c>
      <c r="J232" s="1">
        <v>3.2010000000000001</v>
      </c>
      <c r="K232" s="1">
        <v>3.867</v>
      </c>
      <c r="L232" s="1">
        <v>1.224</v>
      </c>
      <c r="M232" s="1">
        <v>21</v>
      </c>
    </row>
    <row r="233" spans="1:13" x14ac:dyDescent="0.25">
      <c r="A233" s="1" t="s">
        <v>61</v>
      </c>
      <c r="B233" s="1">
        <v>10</v>
      </c>
      <c r="C233" s="1">
        <v>100</v>
      </c>
      <c r="D233" s="1" t="s">
        <v>45</v>
      </c>
      <c r="E233" s="1" t="s">
        <v>362</v>
      </c>
      <c r="F233" s="1" t="s">
        <v>23</v>
      </c>
      <c r="G233" s="1">
        <v>24600</v>
      </c>
      <c r="H233" s="1">
        <v>25035.484</v>
      </c>
      <c r="I233" s="1">
        <v>226.54300000000001</v>
      </c>
      <c r="J233" s="1">
        <v>5.6639999999999997</v>
      </c>
      <c r="K233" s="1">
        <v>7.2370000000000001</v>
      </c>
      <c r="L233" s="1">
        <v>2.5179999999999998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64</v>
      </c>
      <c r="B238" s="1">
        <v>10</v>
      </c>
      <c r="C238" s="1">
        <v>100</v>
      </c>
      <c r="D238" s="1" t="s">
        <v>45</v>
      </c>
      <c r="E238" s="1" t="s">
        <v>363</v>
      </c>
      <c r="F238" s="1" t="s">
        <v>5</v>
      </c>
      <c r="G238" s="1">
        <v>24800</v>
      </c>
      <c r="H238" s="1">
        <v>25232.258000000002</v>
      </c>
      <c r="I238" s="1">
        <v>261.98599999999999</v>
      </c>
      <c r="J238" s="1">
        <v>1.0880000000000001</v>
      </c>
      <c r="K238" s="1">
        <v>1.262</v>
      </c>
      <c r="L238" s="1">
        <v>0.255</v>
      </c>
      <c r="M238" s="1">
        <v>1</v>
      </c>
    </row>
    <row r="239" spans="1:13" x14ac:dyDescent="0.25">
      <c r="A239" s="1" t="s">
        <v>61</v>
      </c>
      <c r="B239" s="1">
        <v>10</v>
      </c>
      <c r="C239" s="1">
        <v>100</v>
      </c>
      <c r="D239" s="1" t="s">
        <v>45</v>
      </c>
      <c r="E239" s="1" t="s">
        <v>363</v>
      </c>
      <c r="F239" s="1" t="s">
        <v>5</v>
      </c>
      <c r="G239" s="1">
        <v>24700</v>
      </c>
      <c r="H239" s="1">
        <v>25212.902999999998</v>
      </c>
      <c r="I239" s="1">
        <v>261.19099999999997</v>
      </c>
      <c r="J239" s="1">
        <v>3.2170000000000001</v>
      </c>
      <c r="K239" s="1">
        <v>3.8340000000000001</v>
      </c>
      <c r="L239" s="1">
        <v>1.2170000000000001</v>
      </c>
      <c r="M239" s="1">
        <v>2</v>
      </c>
    </row>
    <row r="240" spans="1:13" x14ac:dyDescent="0.25">
      <c r="A240" s="1" t="s">
        <v>51</v>
      </c>
      <c r="B240" s="1">
        <v>10</v>
      </c>
      <c r="C240" s="1">
        <v>100</v>
      </c>
      <c r="D240" s="1" t="s">
        <v>45</v>
      </c>
      <c r="E240" s="1" t="s">
        <v>363</v>
      </c>
      <c r="F240" s="1" t="s">
        <v>5</v>
      </c>
      <c r="G240" s="1">
        <v>24500</v>
      </c>
      <c r="H240" s="1">
        <v>25206.452000000001</v>
      </c>
      <c r="I240" s="1">
        <v>297.23</v>
      </c>
      <c r="J240" s="1">
        <v>0.91</v>
      </c>
      <c r="K240" s="1">
        <v>1.0740000000000001</v>
      </c>
      <c r="L240" s="1">
        <v>0.224</v>
      </c>
      <c r="M240" s="1">
        <v>3</v>
      </c>
    </row>
    <row r="241" spans="1:13" x14ac:dyDescent="0.25">
      <c r="A241" s="1" t="s">
        <v>57</v>
      </c>
      <c r="B241" s="1">
        <v>10</v>
      </c>
      <c r="C241" s="1">
        <v>100</v>
      </c>
      <c r="D241" s="1" t="s">
        <v>45</v>
      </c>
      <c r="E241" s="1" t="s">
        <v>363</v>
      </c>
      <c r="F241" s="1" t="s">
        <v>5</v>
      </c>
      <c r="G241" s="1">
        <v>24500</v>
      </c>
      <c r="H241" s="1">
        <v>25151.613000000001</v>
      </c>
      <c r="I241" s="1">
        <v>305.721</v>
      </c>
      <c r="J241" s="1">
        <v>1.073</v>
      </c>
      <c r="K241" s="1">
        <v>1.23</v>
      </c>
      <c r="L241" s="1">
        <v>0.246</v>
      </c>
      <c r="M241" s="1">
        <v>4</v>
      </c>
    </row>
    <row r="242" spans="1:13" x14ac:dyDescent="0.25">
      <c r="A242" s="1" t="s">
        <v>56</v>
      </c>
      <c r="B242" s="1">
        <v>10</v>
      </c>
      <c r="C242" s="1">
        <v>100</v>
      </c>
      <c r="D242" s="1" t="s">
        <v>45</v>
      </c>
      <c r="E242" s="1" t="s">
        <v>363</v>
      </c>
      <c r="F242" s="1" t="s">
        <v>5</v>
      </c>
      <c r="G242" s="1">
        <v>24700</v>
      </c>
      <c r="H242" s="1">
        <v>25145.161</v>
      </c>
      <c r="I242" s="1">
        <v>255.06299999999999</v>
      </c>
      <c r="J242" s="1">
        <v>1.0349999999999999</v>
      </c>
      <c r="K242" s="1">
        <v>1.151</v>
      </c>
      <c r="L242" s="1">
        <v>0.158</v>
      </c>
      <c r="M242" s="1">
        <v>5</v>
      </c>
    </row>
    <row r="243" spans="1:13" x14ac:dyDescent="0.25">
      <c r="A243" s="1" t="s">
        <v>60</v>
      </c>
      <c r="B243" s="1">
        <v>10</v>
      </c>
      <c r="C243" s="1">
        <v>100</v>
      </c>
      <c r="D243" s="1" t="s">
        <v>45</v>
      </c>
      <c r="E243" s="1" t="s">
        <v>363</v>
      </c>
      <c r="F243" s="1" t="s">
        <v>5</v>
      </c>
      <c r="G243" s="1">
        <v>24700</v>
      </c>
      <c r="H243" s="1">
        <v>25135.484</v>
      </c>
      <c r="I243" s="1">
        <v>233.554</v>
      </c>
      <c r="J243" s="1">
        <v>0.62</v>
      </c>
      <c r="K243" s="1">
        <v>0.71599999999999997</v>
      </c>
      <c r="L243" s="1">
        <v>0.109</v>
      </c>
      <c r="M243" s="1">
        <v>6</v>
      </c>
    </row>
    <row r="244" spans="1:13" x14ac:dyDescent="0.25">
      <c r="A244" s="1" t="s">
        <v>62</v>
      </c>
      <c r="B244" s="1">
        <v>10</v>
      </c>
      <c r="C244" s="1">
        <v>100</v>
      </c>
      <c r="D244" s="1" t="s">
        <v>45</v>
      </c>
      <c r="E244" s="1" t="s">
        <v>363</v>
      </c>
      <c r="F244" s="1" t="s">
        <v>5</v>
      </c>
      <c r="G244" s="1">
        <v>24500</v>
      </c>
      <c r="H244" s="1">
        <v>25135.484</v>
      </c>
      <c r="I244" s="1">
        <v>267.06099999999998</v>
      </c>
      <c r="J244" s="1">
        <v>0.67700000000000005</v>
      </c>
      <c r="K244" s="1">
        <v>0.78</v>
      </c>
      <c r="L244" s="1">
        <v>0.107</v>
      </c>
      <c r="M244" s="1">
        <v>7</v>
      </c>
    </row>
    <row r="245" spans="1:13" x14ac:dyDescent="0.25">
      <c r="A245" s="1" t="s">
        <v>55</v>
      </c>
      <c r="B245" s="1">
        <v>10</v>
      </c>
      <c r="C245" s="1">
        <v>100</v>
      </c>
      <c r="D245" s="1" t="s">
        <v>45</v>
      </c>
      <c r="E245" s="1" t="s">
        <v>363</v>
      </c>
      <c r="F245" s="1" t="s">
        <v>5</v>
      </c>
      <c r="G245" s="1">
        <v>24600</v>
      </c>
      <c r="H245" s="1">
        <v>25135.484</v>
      </c>
      <c r="I245" s="1">
        <v>283.46699999999998</v>
      </c>
      <c r="J245" s="1">
        <v>2.2210000000000001</v>
      </c>
      <c r="K245" s="1">
        <v>2.726</v>
      </c>
      <c r="L245" s="1">
        <v>0.81</v>
      </c>
      <c r="M245" s="1">
        <v>8</v>
      </c>
    </row>
    <row r="246" spans="1:13" x14ac:dyDescent="0.25">
      <c r="A246" s="1" t="s">
        <v>47</v>
      </c>
      <c r="B246" s="1">
        <v>10</v>
      </c>
      <c r="C246" s="1">
        <v>100</v>
      </c>
      <c r="D246" s="1" t="s">
        <v>45</v>
      </c>
      <c r="E246" s="1" t="s">
        <v>363</v>
      </c>
      <c r="F246" s="1" t="s">
        <v>5</v>
      </c>
      <c r="G246" s="1">
        <v>24700</v>
      </c>
      <c r="H246" s="1">
        <v>25132.258000000002</v>
      </c>
      <c r="I246" s="1">
        <v>255.756</v>
      </c>
      <c r="J246" s="1">
        <v>0.62</v>
      </c>
      <c r="K246" s="1">
        <v>0.72699999999999998</v>
      </c>
      <c r="L246" s="1">
        <v>0.157</v>
      </c>
      <c r="M246" s="1">
        <v>9</v>
      </c>
    </row>
    <row r="247" spans="1:13" x14ac:dyDescent="0.25">
      <c r="A247" s="1" t="s">
        <v>66</v>
      </c>
      <c r="B247" s="1">
        <v>10</v>
      </c>
      <c r="C247" s="1">
        <v>100</v>
      </c>
      <c r="D247" s="1" t="s">
        <v>45</v>
      </c>
      <c r="E247" s="1" t="s">
        <v>363</v>
      </c>
      <c r="F247" s="1" t="s">
        <v>5</v>
      </c>
      <c r="G247" s="1">
        <v>24400</v>
      </c>
      <c r="H247" s="1">
        <v>25132.258000000002</v>
      </c>
      <c r="I247" s="1">
        <v>279.84699999999998</v>
      </c>
      <c r="J247" s="1">
        <v>12.247999999999999</v>
      </c>
      <c r="K247" s="1">
        <v>15.441000000000001</v>
      </c>
      <c r="L247" s="1">
        <v>5.3630000000000004</v>
      </c>
      <c r="M247" s="1">
        <v>10</v>
      </c>
    </row>
    <row r="248" spans="1:13" x14ac:dyDescent="0.25">
      <c r="A248" s="1" t="s">
        <v>53</v>
      </c>
      <c r="B248" s="1">
        <v>10</v>
      </c>
      <c r="C248" s="1">
        <v>100</v>
      </c>
      <c r="D248" s="1" t="s">
        <v>45</v>
      </c>
      <c r="E248" s="1" t="s">
        <v>363</v>
      </c>
      <c r="F248" s="1" t="s">
        <v>5</v>
      </c>
      <c r="G248" s="1">
        <v>24400</v>
      </c>
      <c r="H248" s="1">
        <v>25122.580999999998</v>
      </c>
      <c r="I248" s="1">
        <v>273.22399999999999</v>
      </c>
      <c r="J248" s="1">
        <v>1.056</v>
      </c>
      <c r="K248" s="1">
        <v>1.2809999999999999</v>
      </c>
      <c r="L248" s="1">
        <v>0.311</v>
      </c>
      <c r="M248" s="1">
        <v>11</v>
      </c>
    </row>
    <row r="249" spans="1:13" x14ac:dyDescent="0.25">
      <c r="A249" s="1" t="s">
        <v>58</v>
      </c>
      <c r="B249" s="1">
        <v>10</v>
      </c>
      <c r="C249" s="1">
        <v>100</v>
      </c>
      <c r="D249" s="1" t="s">
        <v>45</v>
      </c>
      <c r="E249" s="1" t="s">
        <v>363</v>
      </c>
      <c r="F249" s="1" t="s">
        <v>5</v>
      </c>
      <c r="G249" s="1">
        <v>24700</v>
      </c>
      <c r="H249" s="1">
        <v>25119.355</v>
      </c>
      <c r="I249" s="1">
        <v>249.411</v>
      </c>
      <c r="J249" s="1">
        <v>0.94599999999999995</v>
      </c>
      <c r="K249" s="1">
        <v>1.1060000000000001</v>
      </c>
      <c r="L249" s="1">
        <v>0.20899999999999999</v>
      </c>
      <c r="M249" s="1">
        <v>12</v>
      </c>
    </row>
    <row r="250" spans="1:13" x14ac:dyDescent="0.25">
      <c r="A250" s="1" t="s">
        <v>52</v>
      </c>
      <c r="B250" s="1">
        <v>10</v>
      </c>
      <c r="C250" s="1">
        <v>100</v>
      </c>
      <c r="D250" s="1" t="s">
        <v>45</v>
      </c>
      <c r="E250" s="1" t="s">
        <v>363</v>
      </c>
      <c r="F250" s="1" t="s">
        <v>5</v>
      </c>
      <c r="G250" s="1">
        <v>24600</v>
      </c>
      <c r="H250" s="1">
        <v>25119.355</v>
      </c>
      <c r="I250" s="1">
        <v>238.84</v>
      </c>
      <c r="J250" s="1">
        <v>7.5970000000000004</v>
      </c>
      <c r="K250" s="1">
        <v>9.24</v>
      </c>
      <c r="L250" s="1">
        <v>2.879</v>
      </c>
      <c r="M250" s="1">
        <v>13</v>
      </c>
    </row>
    <row r="251" spans="1:13" x14ac:dyDescent="0.25">
      <c r="A251" s="1" t="s">
        <v>50</v>
      </c>
      <c r="B251" s="1">
        <v>10</v>
      </c>
      <c r="C251" s="1">
        <v>100</v>
      </c>
      <c r="D251" s="1" t="s">
        <v>45</v>
      </c>
      <c r="E251" s="1" t="s">
        <v>363</v>
      </c>
      <c r="F251" s="1" t="s">
        <v>5</v>
      </c>
      <c r="G251" s="1">
        <v>24500</v>
      </c>
      <c r="H251" s="1">
        <v>25116.129000000001</v>
      </c>
      <c r="I251" s="1">
        <v>302.779</v>
      </c>
      <c r="J251" s="1">
        <v>1.9079999999999999</v>
      </c>
      <c r="K251" s="1">
        <v>2.3820000000000001</v>
      </c>
      <c r="L251" s="1">
        <v>0.76200000000000001</v>
      </c>
      <c r="M251" s="1">
        <v>14</v>
      </c>
    </row>
    <row r="252" spans="1:13" x14ac:dyDescent="0.25">
      <c r="A252" s="1" t="s">
        <v>65</v>
      </c>
      <c r="B252" s="1">
        <v>10</v>
      </c>
      <c r="C252" s="1">
        <v>100</v>
      </c>
      <c r="D252" s="1" t="s">
        <v>45</v>
      </c>
      <c r="E252" s="1" t="s">
        <v>363</v>
      </c>
      <c r="F252" s="1" t="s">
        <v>5</v>
      </c>
      <c r="G252" s="1">
        <v>24600</v>
      </c>
      <c r="H252" s="1">
        <v>25103.225999999999</v>
      </c>
      <c r="I252" s="1">
        <v>249.495</v>
      </c>
      <c r="J252" s="1">
        <v>0.82799999999999996</v>
      </c>
      <c r="K252" s="1">
        <v>0.92700000000000005</v>
      </c>
      <c r="L252" s="1">
        <v>0.11600000000000001</v>
      </c>
      <c r="M252" s="1">
        <v>15</v>
      </c>
    </row>
    <row r="253" spans="1:13" x14ac:dyDescent="0.25">
      <c r="A253" s="1" t="s">
        <v>67</v>
      </c>
      <c r="B253" s="1">
        <v>10</v>
      </c>
      <c r="C253" s="1">
        <v>100</v>
      </c>
      <c r="D253" s="1" t="s">
        <v>45</v>
      </c>
      <c r="E253" s="1" t="s">
        <v>363</v>
      </c>
      <c r="F253" s="1" t="s">
        <v>5</v>
      </c>
      <c r="G253" s="1">
        <v>24600</v>
      </c>
      <c r="H253" s="1">
        <v>25096.774000000001</v>
      </c>
      <c r="I253" s="1">
        <v>245.58500000000001</v>
      </c>
      <c r="J253" s="1">
        <v>0.621</v>
      </c>
      <c r="K253" s="1">
        <v>0.67800000000000005</v>
      </c>
      <c r="L253" s="1">
        <v>7.5999999999999998E-2</v>
      </c>
      <c r="M253" s="1">
        <v>16</v>
      </c>
    </row>
    <row r="254" spans="1:13" x14ac:dyDescent="0.25">
      <c r="A254" s="1" t="s">
        <v>54</v>
      </c>
      <c r="B254" s="1">
        <v>10</v>
      </c>
      <c r="C254" s="1">
        <v>100</v>
      </c>
      <c r="D254" s="1" t="s">
        <v>45</v>
      </c>
      <c r="E254" s="1" t="s">
        <v>363</v>
      </c>
      <c r="F254" s="1" t="s">
        <v>5</v>
      </c>
      <c r="G254" s="1">
        <v>24600</v>
      </c>
      <c r="H254" s="1">
        <v>25080.645</v>
      </c>
      <c r="I254" s="1">
        <v>277.56900000000002</v>
      </c>
      <c r="J254" s="1">
        <v>1.1719999999999999</v>
      </c>
      <c r="K254" s="1">
        <v>1.3240000000000001</v>
      </c>
      <c r="L254" s="1">
        <v>0.23499999999999999</v>
      </c>
      <c r="M254" s="1">
        <v>17</v>
      </c>
    </row>
    <row r="255" spans="1:13" x14ac:dyDescent="0.25">
      <c r="A255" s="1" t="s">
        <v>48</v>
      </c>
      <c r="B255" s="1">
        <v>10</v>
      </c>
      <c r="C255" s="1">
        <v>100</v>
      </c>
      <c r="D255" s="1" t="s">
        <v>45</v>
      </c>
      <c r="E255" s="1" t="s">
        <v>363</v>
      </c>
      <c r="F255" s="1" t="s">
        <v>5</v>
      </c>
      <c r="G255" s="1">
        <v>24600</v>
      </c>
      <c r="H255" s="1">
        <v>25074.194</v>
      </c>
      <c r="I255" s="1">
        <v>239.58</v>
      </c>
      <c r="J255" s="1">
        <v>4.6779999999999999</v>
      </c>
      <c r="K255" s="1">
        <v>5.9960000000000004</v>
      </c>
      <c r="L255" s="1">
        <v>2.0830000000000002</v>
      </c>
      <c r="M255" s="1">
        <v>18</v>
      </c>
    </row>
    <row r="256" spans="1:13" x14ac:dyDescent="0.25">
      <c r="A256" s="1" t="s">
        <v>44</v>
      </c>
      <c r="B256" s="1">
        <v>10</v>
      </c>
      <c r="C256" s="1">
        <v>100</v>
      </c>
      <c r="D256" s="1" t="s">
        <v>45</v>
      </c>
      <c r="E256" s="1" t="s">
        <v>363</v>
      </c>
      <c r="F256" s="1" t="s">
        <v>5</v>
      </c>
      <c r="G256" s="1">
        <v>24300</v>
      </c>
      <c r="H256" s="1">
        <v>25061.29</v>
      </c>
      <c r="I256" s="1">
        <v>335.70100000000002</v>
      </c>
      <c r="J256" s="1">
        <v>4.234</v>
      </c>
      <c r="K256" s="1">
        <v>4.9269999999999996</v>
      </c>
      <c r="L256" s="1">
        <v>0.92900000000000005</v>
      </c>
      <c r="M256" s="1">
        <v>19</v>
      </c>
    </row>
    <row r="257" spans="1:13" x14ac:dyDescent="0.25">
      <c r="A257" s="1" t="s">
        <v>49</v>
      </c>
      <c r="B257" s="1">
        <v>10</v>
      </c>
      <c r="C257" s="1">
        <v>100</v>
      </c>
      <c r="D257" s="1" t="s">
        <v>45</v>
      </c>
      <c r="E257" s="1" t="s">
        <v>363</v>
      </c>
      <c r="F257" s="1" t="s">
        <v>5</v>
      </c>
      <c r="G257" s="1">
        <v>24500</v>
      </c>
      <c r="H257" s="1">
        <v>25058.064999999999</v>
      </c>
      <c r="I257" s="1">
        <v>240.66300000000001</v>
      </c>
      <c r="J257" s="1">
        <v>0.62</v>
      </c>
      <c r="K257" s="1">
        <v>0.70799999999999996</v>
      </c>
      <c r="L257" s="1">
        <v>0.122</v>
      </c>
      <c r="M257" s="1">
        <v>20</v>
      </c>
    </row>
    <row r="258" spans="1:13" x14ac:dyDescent="0.25">
      <c r="A258" s="1" t="s">
        <v>59</v>
      </c>
      <c r="B258" s="1">
        <v>10</v>
      </c>
      <c r="C258" s="1">
        <v>100</v>
      </c>
      <c r="D258" s="1" t="s">
        <v>45</v>
      </c>
      <c r="E258" s="1" t="s">
        <v>363</v>
      </c>
      <c r="F258" s="1" t="s">
        <v>5</v>
      </c>
      <c r="G258" s="1">
        <v>24500</v>
      </c>
      <c r="H258" s="1">
        <v>25054.839</v>
      </c>
      <c r="I258" s="1">
        <v>291.64600000000002</v>
      </c>
      <c r="J258" s="1">
        <v>2.8809999999999998</v>
      </c>
      <c r="K258" s="1">
        <v>3.8370000000000002</v>
      </c>
      <c r="L258" s="1">
        <v>1.68</v>
      </c>
      <c r="M258" s="1">
        <v>21</v>
      </c>
    </row>
    <row r="259" spans="1:13" x14ac:dyDescent="0.25">
      <c r="A259" s="1" t="s">
        <v>63</v>
      </c>
      <c r="B259" s="1">
        <v>10</v>
      </c>
      <c r="C259" s="1">
        <v>100</v>
      </c>
      <c r="D259" s="1" t="s">
        <v>45</v>
      </c>
      <c r="E259" s="1" t="s">
        <v>363</v>
      </c>
      <c r="F259" s="1" t="s">
        <v>5</v>
      </c>
      <c r="G259" s="1">
        <v>24500</v>
      </c>
      <c r="H259" s="1">
        <v>25045.161</v>
      </c>
      <c r="I259" s="1">
        <v>290.53800000000001</v>
      </c>
      <c r="J259" s="1">
        <v>0.61899999999999999</v>
      </c>
      <c r="K259" s="1">
        <v>0.71399999999999997</v>
      </c>
      <c r="L259" s="1">
        <v>0.114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55</v>
      </c>
      <c r="B264" s="1">
        <v>10</v>
      </c>
      <c r="C264" s="1">
        <v>100</v>
      </c>
      <c r="D264" s="1" t="s">
        <v>45</v>
      </c>
      <c r="E264" s="1" t="s">
        <v>364</v>
      </c>
      <c r="F264" s="1" t="s">
        <v>7</v>
      </c>
      <c r="G264" s="1">
        <v>24700</v>
      </c>
      <c r="H264" s="1">
        <v>25219.355</v>
      </c>
      <c r="I264" s="1">
        <v>241.52699999999999</v>
      </c>
      <c r="J264" s="1">
        <v>2.97</v>
      </c>
      <c r="K264" s="1">
        <v>3.6669999999999998</v>
      </c>
      <c r="L264" s="1">
        <v>1.056</v>
      </c>
      <c r="M264" s="1">
        <v>1</v>
      </c>
    </row>
    <row r="265" spans="1:13" x14ac:dyDescent="0.25">
      <c r="A265" s="1" t="s">
        <v>49</v>
      </c>
      <c r="B265" s="1">
        <v>10</v>
      </c>
      <c r="C265" s="1">
        <v>100</v>
      </c>
      <c r="D265" s="1" t="s">
        <v>45</v>
      </c>
      <c r="E265" s="1" t="s">
        <v>364</v>
      </c>
      <c r="F265" s="1" t="s">
        <v>7</v>
      </c>
      <c r="G265" s="1">
        <v>24800</v>
      </c>
      <c r="H265" s="1">
        <v>25196.774000000001</v>
      </c>
      <c r="I265" s="1">
        <v>277.64400000000001</v>
      </c>
      <c r="J265" s="1">
        <v>3.2189999999999999</v>
      </c>
      <c r="K265" s="1">
        <v>3.9929999999999999</v>
      </c>
      <c r="L265" s="1">
        <v>1.238</v>
      </c>
      <c r="M265" s="1">
        <v>2</v>
      </c>
    </row>
    <row r="266" spans="1:13" x14ac:dyDescent="0.25">
      <c r="A266" s="1" t="s">
        <v>47</v>
      </c>
      <c r="B266" s="1">
        <v>10</v>
      </c>
      <c r="C266" s="1">
        <v>100</v>
      </c>
      <c r="D266" s="1" t="s">
        <v>45</v>
      </c>
      <c r="E266" s="1" t="s">
        <v>364</v>
      </c>
      <c r="F266" s="1" t="s">
        <v>7</v>
      </c>
      <c r="G266" s="1">
        <v>24600</v>
      </c>
      <c r="H266" s="1">
        <v>25187.097000000002</v>
      </c>
      <c r="I266" s="1">
        <v>261.19099999999997</v>
      </c>
      <c r="J266" s="1">
        <v>3.1680000000000001</v>
      </c>
      <c r="K266" s="1">
        <v>3.9649999999999999</v>
      </c>
      <c r="L266" s="1">
        <v>1.375</v>
      </c>
      <c r="M266" s="1">
        <v>3</v>
      </c>
    </row>
    <row r="267" spans="1:13" x14ac:dyDescent="0.25">
      <c r="A267" s="1" t="s">
        <v>59</v>
      </c>
      <c r="B267" s="1">
        <v>10</v>
      </c>
      <c r="C267" s="1">
        <v>100</v>
      </c>
      <c r="D267" s="1" t="s">
        <v>45</v>
      </c>
      <c r="E267" s="1" t="s">
        <v>364</v>
      </c>
      <c r="F267" s="1" t="s">
        <v>7</v>
      </c>
      <c r="G267" s="1">
        <v>24900</v>
      </c>
      <c r="H267" s="1">
        <v>25187.097000000002</v>
      </c>
      <c r="I267" s="1">
        <v>205.947</v>
      </c>
      <c r="J267" s="1">
        <v>5.5369999999999999</v>
      </c>
      <c r="K267" s="1">
        <v>6.87</v>
      </c>
      <c r="L267" s="1">
        <v>2.36</v>
      </c>
      <c r="M267" s="1">
        <v>4</v>
      </c>
    </row>
    <row r="268" spans="1:13" x14ac:dyDescent="0.25">
      <c r="A268" s="1" t="s">
        <v>48</v>
      </c>
      <c r="B268" s="1">
        <v>10</v>
      </c>
      <c r="C268" s="1">
        <v>100</v>
      </c>
      <c r="D268" s="1" t="s">
        <v>45</v>
      </c>
      <c r="E268" s="1" t="s">
        <v>364</v>
      </c>
      <c r="F268" s="1" t="s">
        <v>7</v>
      </c>
      <c r="G268" s="1">
        <v>24800</v>
      </c>
      <c r="H268" s="1">
        <v>25187.097000000002</v>
      </c>
      <c r="I268" s="1">
        <v>215.14</v>
      </c>
      <c r="J268" s="1">
        <v>13.285</v>
      </c>
      <c r="K268" s="1">
        <v>16.66</v>
      </c>
      <c r="L268" s="1">
        <v>6.3550000000000004</v>
      </c>
      <c r="M268" s="1">
        <v>5</v>
      </c>
    </row>
    <row r="269" spans="1:13" x14ac:dyDescent="0.25">
      <c r="A269" s="1" t="s">
        <v>57</v>
      </c>
      <c r="B269" s="1">
        <v>10</v>
      </c>
      <c r="C269" s="1">
        <v>100</v>
      </c>
      <c r="D269" s="1" t="s">
        <v>45</v>
      </c>
      <c r="E269" s="1" t="s">
        <v>364</v>
      </c>
      <c r="F269" s="1" t="s">
        <v>7</v>
      </c>
      <c r="G269" s="1">
        <v>24700</v>
      </c>
      <c r="H269" s="1">
        <v>25177.419000000002</v>
      </c>
      <c r="I269" s="1">
        <v>288.16399999999999</v>
      </c>
      <c r="J269" s="1">
        <v>5.117</v>
      </c>
      <c r="K269" s="1">
        <v>7.3650000000000002</v>
      </c>
      <c r="L269" s="1">
        <v>2.3919999999999999</v>
      </c>
      <c r="M269" s="1">
        <v>6</v>
      </c>
    </row>
    <row r="270" spans="1:13" x14ac:dyDescent="0.25">
      <c r="A270" s="1" t="s">
        <v>44</v>
      </c>
      <c r="B270" s="1">
        <v>10</v>
      </c>
      <c r="C270" s="1">
        <v>100</v>
      </c>
      <c r="D270" s="1" t="s">
        <v>45</v>
      </c>
      <c r="E270" s="1" t="s">
        <v>364</v>
      </c>
      <c r="F270" s="1" t="s">
        <v>7</v>
      </c>
      <c r="G270" s="1">
        <v>24500</v>
      </c>
      <c r="H270" s="1">
        <v>25164.516</v>
      </c>
      <c r="I270" s="1">
        <v>319.827</v>
      </c>
      <c r="J270" s="1">
        <v>11.634</v>
      </c>
      <c r="K270" s="1">
        <v>14.673999999999999</v>
      </c>
      <c r="L270" s="1">
        <v>4.5490000000000004</v>
      </c>
      <c r="M270" s="1">
        <v>7</v>
      </c>
    </row>
    <row r="271" spans="1:13" x14ac:dyDescent="0.25">
      <c r="A271" s="1" t="s">
        <v>60</v>
      </c>
      <c r="B271" s="1">
        <v>10</v>
      </c>
      <c r="C271" s="1">
        <v>100</v>
      </c>
      <c r="D271" s="1" t="s">
        <v>45</v>
      </c>
      <c r="E271" s="1" t="s">
        <v>364</v>
      </c>
      <c r="F271" s="1" t="s">
        <v>7</v>
      </c>
      <c r="G271" s="1">
        <v>24600</v>
      </c>
      <c r="H271" s="1">
        <v>25161.29</v>
      </c>
      <c r="I271" s="1">
        <v>307.62099999999998</v>
      </c>
      <c r="J271" s="1">
        <v>1.8759999999999999</v>
      </c>
      <c r="K271" s="1">
        <v>2.3279999999999998</v>
      </c>
      <c r="L271" s="1">
        <v>0.72899999999999998</v>
      </c>
      <c r="M271" s="1">
        <v>8</v>
      </c>
    </row>
    <row r="272" spans="1:13" x14ac:dyDescent="0.25">
      <c r="A272" s="1" t="s">
        <v>54</v>
      </c>
      <c r="B272" s="1">
        <v>10</v>
      </c>
      <c r="C272" s="1">
        <v>100</v>
      </c>
      <c r="D272" s="1" t="s">
        <v>45</v>
      </c>
      <c r="E272" s="1" t="s">
        <v>364</v>
      </c>
      <c r="F272" s="1" t="s">
        <v>7</v>
      </c>
      <c r="G272" s="1">
        <v>24700</v>
      </c>
      <c r="H272" s="1">
        <v>25145.161</v>
      </c>
      <c r="I272" s="1">
        <v>244.73599999999999</v>
      </c>
      <c r="J272" s="1">
        <v>6.2679999999999998</v>
      </c>
      <c r="K272" s="1">
        <v>8.0210000000000008</v>
      </c>
      <c r="L272" s="1">
        <v>2.7789999999999999</v>
      </c>
      <c r="M272" s="1">
        <v>9</v>
      </c>
    </row>
    <row r="273" spans="1:13" x14ac:dyDescent="0.25">
      <c r="A273" s="1" t="s">
        <v>62</v>
      </c>
      <c r="B273" s="1">
        <v>10</v>
      </c>
      <c r="C273" s="1">
        <v>100</v>
      </c>
      <c r="D273" s="1" t="s">
        <v>45</v>
      </c>
      <c r="E273" s="1" t="s">
        <v>364</v>
      </c>
      <c r="F273" s="1" t="s">
        <v>7</v>
      </c>
      <c r="G273" s="1">
        <v>24600</v>
      </c>
      <c r="H273" s="1">
        <v>25141.935000000001</v>
      </c>
      <c r="I273" s="1">
        <v>259.99299999999999</v>
      </c>
      <c r="J273" s="1">
        <v>2.1829999999999998</v>
      </c>
      <c r="K273" s="1">
        <v>2.5619999999999998</v>
      </c>
      <c r="L273" s="1">
        <v>0.746</v>
      </c>
      <c r="M273" s="1">
        <v>10</v>
      </c>
    </row>
    <row r="274" spans="1:13" x14ac:dyDescent="0.25">
      <c r="A274" s="1" t="s">
        <v>58</v>
      </c>
      <c r="B274" s="1">
        <v>10</v>
      </c>
      <c r="C274" s="1">
        <v>100</v>
      </c>
      <c r="D274" s="1" t="s">
        <v>45</v>
      </c>
      <c r="E274" s="1" t="s">
        <v>364</v>
      </c>
      <c r="F274" s="1" t="s">
        <v>7</v>
      </c>
      <c r="G274" s="1">
        <v>24600</v>
      </c>
      <c r="H274" s="1">
        <v>25135.484</v>
      </c>
      <c r="I274" s="1">
        <v>341.29599999999999</v>
      </c>
      <c r="J274" s="1">
        <v>8.2390000000000008</v>
      </c>
      <c r="K274" s="1">
        <v>10.092000000000001</v>
      </c>
      <c r="L274" s="1">
        <v>3.4209999999999998</v>
      </c>
      <c r="M274" s="1">
        <v>11</v>
      </c>
    </row>
    <row r="275" spans="1:13" x14ac:dyDescent="0.25">
      <c r="A275" s="1" t="s">
        <v>53</v>
      </c>
      <c r="B275" s="1">
        <v>10</v>
      </c>
      <c r="C275" s="1">
        <v>100</v>
      </c>
      <c r="D275" s="1" t="s">
        <v>45</v>
      </c>
      <c r="E275" s="1" t="s">
        <v>364</v>
      </c>
      <c r="F275" s="1" t="s">
        <v>7</v>
      </c>
      <c r="G275" s="1">
        <v>24300</v>
      </c>
      <c r="H275" s="1">
        <v>25132.258000000002</v>
      </c>
      <c r="I275" s="1">
        <v>348.62599999999998</v>
      </c>
      <c r="J275" s="1">
        <v>7.33</v>
      </c>
      <c r="K275" s="1">
        <v>9.1449999999999996</v>
      </c>
      <c r="L275" s="1">
        <v>2.871</v>
      </c>
      <c r="M275" s="1">
        <v>12</v>
      </c>
    </row>
    <row r="276" spans="1:13" x14ac:dyDescent="0.25">
      <c r="A276" s="1" t="s">
        <v>52</v>
      </c>
      <c r="B276" s="1">
        <v>10</v>
      </c>
      <c r="C276" s="1">
        <v>100</v>
      </c>
      <c r="D276" s="1" t="s">
        <v>45</v>
      </c>
      <c r="E276" s="1" t="s">
        <v>364</v>
      </c>
      <c r="F276" s="1" t="s">
        <v>7</v>
      </c>
      <c r="G276" s="1">
        <v>24700</v>
      </c>
      <c r="H276" s="1">
        <v>25129.031999999999</v>
      </c>
      <c r="I276" s="1">
        <v>233.06299999999999</v>
      </c>
      <c r="J276" s="1">
        <v>10.127000000000001</v>
      </c>
      <c r="K276" s="1">
        <v>12.965</v>
      </c>
      <c r="L276" s="1">
        <v>4.8940000000000001</v>
      </c>
      <c r="M276" s="1">
        <v>13</v>
      </c>
    </row>
    <row r="277" spans="1:13" x14ac:dyDescent="0.25">
      <c r="A277" s="1" t="s">
        <v>66</v>
      </c>
      <c r="B277" s="1">
        <v>10</v>
      </c>
      <c r="C277" s="1">
        <v>100</v>
      </c>
      <c r="D277" s="1" t="s">
        <v>45</v>
      </c>
      <c r="E277" s="1" t="s">
        <v>364</v>
      </c>
      <c r="F277" s="1" t="s">
        <v>7</v>
      </c>
      <c r="G277" s="1">
        <v>24600</v>
      </c>
      <c r="H277" s="1">
        <v>25125.806</v>
      </c>
      <c r="I277" s="1">
        <v>248.827</v>
      </c>
      <c r="J277" s="1">
        <v>12.494999999999999</v>
      </c>
      <c r="K277" s="1">
        <v>15.975</v>
      </c>
      <c r="L277" s="1">
        <v>6.28</v>
      </c>
      <c r="M277" s="1">
        <v>14</v>
      </c>
    </row>
    <row r="278" spans="1:13" x14ac:dyDescent="0.25">
      <c r="A278" s="1" t="s">
        <v>64</v>
      </c>
      <c r="B278" s="1">
        <v>10</v>
      </c>
      <c r="C278" s="1">
        <v>100</v>
      </c>
      <c r="D278" s="1" t="s">
        <v>45</v>
      </c>
      <c r="E278" s="1" t="s">
        <v>364</v>
      </c>
      <c r="F278" s="1" t="s">
        <v>7</v>
      </c>
      <c r="G278" s="1">
        <v>24300</v>
      </c>
      <c r="H278" s="1">
        <v>25122.580999999998</v>
      </c>
      <c r="I278" s="1">
        <v>313.88299999999998</v>
      </c>
      <c r="J278" s="1">
        <v>8.2249999999999996</v>
      </c>
      <c r="K278" s="1">
        <v>10.17</v>
      </c>
      <c r="L278" s="1">
        <v>3.0569999999999999</v>
      </c>
      <c r="M278" s="1">
        <v>15</v>
      </c>
    </row>
    <row r="279" spans="1:13" x14ac:dyDescent="0.25">
      <c r="A279" s="1" t="s">
        <v>67</v>
      </c>
      <c r="B279" s="1">
        <v>10</v>
      </c>
      <c r="C279" s="1">
        <v>100</v>
      </c>
      <c r="D279" s="1" t="s">
        <v>45</v>
      </c>
      <c r="E279" s="1" t="s">
        <v>364</v>
      </c>
      <c r="F279" s="1" t="s">
        <v>7</v>
      </c>
      <c r="G279" s="1">
        <v>24600</v>
      </c>
      <c r="H279" s="1">
        <v>25119.355</v>
      </c>
      <c r="I279" s="1">
        <v>263.25400000000002</v>
      </c>
      <c r="J279" s="1">
        <v>2.0670000000000002</v>
      </c>
      <c r="K279" s="1">
        <v>2.5510000000000002</v>
      </c>
      <c r="L279" s="1">
        <v>0.85399999999999998</v>
      </c>
      <c r="M279" s="1">
        <v>16</v>
      </c>
    </row>
    <row r="280" spans="1:13" x14ac:dyDescent="0.25">
      <c r="A280" s="1" t="s">
        <v>63</v>
      </c>
      <c r="B280" s="1">
        <v>10</v>
      </c>
      <c r="C280" s="1">
        <v>100</v>
      </c>
      <c r="D280" s="1" t="s">
        <v>45</v>
      </c>
      <c r="E280" s="1" t="s">
        <v>364</v>
      </c>
      <c r="F280" s="1" t="s">
        <v>7</v>
      </c>
      <c r="G280" s="1">
        <v>24600</v>
      </c>
      <c r="H280" s="1">
        <v>25106.452000000001</v>
      </c>
      <c r="I280" s="1">
        <v>293.95600000000002</v>
      </c>
      <c r="J280" s="1">
        <v>3.26</v>
      </c>
      <c r="K280" s="1">
        <v>3.8090000000000002</v>
      </c>
      <c r="L280" s="1">
        <v>1.1419999999999999</v>
      </c>
      <c r="M280" s="1">
        <v>17</v>
      </c>
    </row>
    <row r="281" spans="1:13" x14ac:dyDescent="0.25">
      <c r="A281" s="1" t="s">
        <v>56</v>
      </c>
      <c r="B281" s="1">
        <v>10</v>
      </c>
      <c r="C281" s="1">
        <v>100</v>
      </c>
      <c r="D281" s="1" t="s">
        <v>45</v>
      </c>
      <c r="E281" s="1" t="s">
        <v>364</v>
      </c>
      <c r="F281" s="1" t="s">
        <v>7</v>
      </c>
      <c r="G281" s="1">
        <v>24700</v>
      </c>
      <c r="H281" s="1">
        <v>25103.225999999999</v>
      </c>
      <c r="I281" s="1">
        <v>238.928</v>
      </c>
      <c r="J281" s="1">
        <v>2.4670000000000001</v>
      </c>
      <c r="K281" s="1">
        <v>3.09</v>
      </c>
      <c r="L281" s="1">
        <v>0.93300000000000005</v>
      </c>
      <c r="M281" s="1">
        <v>18</v>
      </c>
    </row>
    <row r="282" spans="1:13" x14ac:dyDescent="0.25">
      <c r="A282" s="1" t="s">
        <v>50</v>
      </c>
      <c r="B282" s="1">
        <v>10</v>
      </c>
      <c r="C282" s="1">
        <v>100</v>
      </c>
      <c r="D282" s="1" t="s">
        <v>45</v>
      </c>
      <c r="E282" s="1" t="s">
        <v>364</v>
      </c>
      <c r="F282" s="1" t="s">
        <v>7</v>
      </c>
      <c r="G282" s="1">
        <v>24500</v>
      </c>
      <c r="H282" s="1">
        <v>25096.774000000001</v>
      </c>
      <c r="I282" s="1">
        <v>237.57400000000001</v>
      </c>
      <c r="J282" s="1">
        <v>1.575</v>
      </c>
      <c r="K282" s="1">
        <v>2.3540000000000001</v>
      </c>
      <c r="L282" s="1">
        <v>0.83499999999999996</v>
      </c>
      <c r="M282" s="1">
        <v>19</v>
      </c>
    </row>
    <row r="283" spans="1:13" x14ac:dyDescent="0.25">
      <c r="A283" s="1" t="s">
        <v>65</v>
      </c>
      <c r="B283" s="1">
        <v>10</v>
      </c>
      <c r="C283" s="1">
        <v>100</v>
      </c>
      <c r="D283" s="1" t="s">
        <v>45</v>
      </c>
      <c r="E283" s="1" t="s">
        <v>364</v>
      </c>
      <c r="F283" s="1" t="s">
        <v>7</v>
      </c>
      <c r="G283" s="1">
        <v>24700</v>
      </c>
      <c r="H283" s="1">
        <v>25090.323</v>
      </c>
      <c r="I283" s="1">
        <v>224.83699999999999</v>
      </c>
      <c r="J283" s="1">
        <v>5.758</v>
      </c>
      <c r="K283" s="1">
        <v>7.2489999999999997</v>
      </c>
      <c r="L283" s="1">
        <v>2.5859999999999999</v>
      </c>
      <c r="M283" s="1">
        <v>20</v>
      </c>
    </row>
    <row r="284" spans="1:13" x14ac:dyDescent="0.25">
      <c r="A284" s="1" t="s">
        <v>61</v>
      </c>
      <c r="B284" s="1">
        <v>10</v>
      </c>
      <c r="C284" s="1">
        <v>100</v>
      </c>
      <c r="D284" s="1" t="s">
        <v>45</v>
      </c>
      <c r="E284" s="1" t="s">
        <v>364</v>
      </c>
      <c r="F284" s="1" t="s">
        <v>7</v>
      </c>
      <c r="G284" s="1">
        <v>24600</v>
      </c>
      <c r="H284" s="1">
        <v>25064.516</v>
      </c>
      <c r="I284" s="1">
        <v>232.16800000000001</v>
      </c>
      <c r="J284" s="1">
        <v>5.798</v>
      </c>
      <c r="K284" s="1">
        <v>7.0780000000000003</v>
      </c>
      <c r="L284" s="1">
        <v>2.3180000000000001</v>
      </c>
      <c r="M284" s="1">
        <v>21</v>
      </c>
    </row>
    <row r="285" spans="1:13" x14ac:dyDescent="0.25">
      <c r="A285" s="1" t="s">
        <v>51</v>
      </c>
      <c r="B285" s="1">
        <v>10</v>
      </c>
      <c r="C285" s="1">
        <v>100</v>
      </c>
      <c r="D285" s="1" t="s">
        <v>45</v>
      </c>
      <c r="E285" s="1" t="s">
        <v>364</v>
      </c>
      <c r="F285" s="1" t="s">
        <v>7</v>
      </c>
      <c r="G285" s="1">
        <v>24400</v>
      </c>
      <c r="H285" s="1">
        <v>25029.031999999999</v>
      </c>
      <c r="I285" s="1">
        <v>270.23700000000002</v>
      </c>
      <c r="J285" s="1">
        <v>5.7140000000000004</v>
      </c>
      <c r="K285" s="1">
        <v>7.3159999999999998</v>
      </c>
      <c r="L285" s="1">
        <v>2.6419999999999999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52</v>
      </c>
      <c r="B290" s="1">
        <v>10</v>
      </c>
      <c r="C290" s="1">
        <v>100</v>
      </c>
      <c r="D290" s="1" t="s">
        <v>45</v>
      </c>
      <c r="E290" s="1" t="s">
        <v>365</v>
      </c>
      <c r="F290" s="1" t="s">
        <v>9</v>
      </c>
      <c r="G290" s="1">
        <v>24600</v>
      </c>
      <c r="H290" s="1">
        <v>25225.806</v>
      </c>
      <c r="I290" s="1">
        <v>234.13200000000001</v>
      </c>
      <c r="J290" s="1">
        <v>7.577</v>
      </c>
      <c r="K290" s="1">
        <v>9.6549999999999994</v>
      </c>
      <c r="L290" s="1">
        <v>3.3340000000000001</v>
      </c>
      <c r="M290" s="1">
        <v>1</v>
      </c>
    </row>
    <row r="291" spans="1:13" x14ac:dyDescent="0.25">
      <c r="A291" s="1" t="s">
        <v>47</v>
      </c>
      <c r="B291" s="1">
        <v>10</v>
      </c>
      <c r="C291" s="1">
        <v>100</v>
      </c>
      <c r="D291" s="1" t="s">
        <v>45</v>
      </c>
      <c r="E291" s="1" t="s">
        <v>365</v>
      </c>
      <c r="F291" s="1" t="s">
        <v>9</v>
      </c>
      <c r="G291" s="1">
        <v>24700</v>
      </c>
      <c r="H291" s="1">
        <v>25167.741999999998</v>
      </c>
      <c r="I291" s="1">
        <v>274.02300000000002</v>
      </c>
      <c r="J291" s="1">
        <v>0.61899999999999999</v>
      </c>
      <c r="K291" s="1">
        <v>0.72699999999999998</v>
      </c>
      <c r="L291" s="1">
        <v>0.13900000000000001</v>
      </c>
      <c r="M291" s="1">
        <v>2</v>
      </c>
    </row>
    <row r="292" spans="1:13" x14ac:dyDescent="0.25">
      <c r="A292" s="1" t="s">
        <v>59</v>
      </c>
      <c r="B292" s="1">
        <v>10</v>
      </c>
      <c r="C292" s="1">
        <v>100</v>
      </c>
      <c r="D292" s="1" t="s">
        <v>45</v>
      </c>
      <c r="E292" s="1" t="s">
        <v>365</v>
      </c>
      <c r="F292" s="1" t="s">
        <v>9</v>
      </c>
      <c r="G292" s="1">
        <v>24600</v>
      </c>
      <c r="H292" s="1">
        <v>25151.613000000001</v>
      </c>
      <c r="I292" s="1">
        <v>202.995</v>
      </c>
      <c r="J292" s="1">
        <v>2.8730000000000002</v>
      </c>
      <c r="K292" s="1">
        <v>3.5960000000000001</v>
      </c>
      <c r="L292" s="1">
        <v>1.3879999999999999</v>
      </c>
      <c r="M292" s="1">
        <v>3</v>
      </c>
    </row>
    <row r="293" spans="1:13" x14ac:dyDescent="0.25">
      <c r="A293" s="1" t="s">
        <v>66</v>
      </c>
      <c r="B293" s="1">
        <v>10</v>
      </c>
      <c r="C293" s="1">
        <v>100</v>
      </c>
      <c r="D293" s="1" t="s">
        <v>45</v>
      </c>
      <c r="E293" s="1" t="s">
        <v>365</v>
      </c>
      <c r="F293" s="1" t="s">
        <v>9</v>
      </c>
      <c r="G293" s="1">
        <v>24800</v>
      </c>
      <c r="H293" s="1">
        <v>25138.71</v>
      </c>
      <c r="I293" s="1">
        <v>237.83600000000001</v>
      </c>
      <c r="J293" s="1">
        <v>12.052</v>
      </c>
      <c r="K293" s="1">
        <v>16.634</v>
      </c>
      <c r="L293" s="1">
        <v>7.41</v>
      </c>
      <c r="M293" s="1">
        <v>4</v>
      </c>
    </row>
    <row r="294" spans="1:13" x14ac:dyDescent="0.25">
      <c r="A294" s="1" t="s">
        <v>58</v>
      </c>
      <c r="B294" s="1">
        <v>10</v>
      </c>
      <c r="C294" s="1">
        <v>100</v>
      </c>
      <c r="D294" s="1" t="s">
        <v>45</v>
      </c>
      <c r="E294" s="1" t="s">
        <v>365</v>
      </c>
      <c r="F294" s="1" t="s">
        <v>9</v>
      </c>
      <c r="G294" s="1">
        <v>24500</v>
      </c>
      <c r="H294" s="1">
        <v>25135.484</v>
      </c>
      <c r="I294" s="1">
        <v>322.839</v>
      </c>
      <c r="J294" s="1">
        <v>0.95599999999999996</v>
      </c>
      <c r="K294" s="1">
        <v>1.1200000000000001</v>
      </c>
      <c r="L294" s="1">
        <v>0.30099999999999999</v>
      </c>
      <c r="M294" s="1">
        <v>5</v>
      </c>
    </row>
    <row r="295" spans="1:13" x14ac:dyDescent="0.25">
      <c r="A295" s="1" t="s">
        <v>57</v>
      </c>
      <c r="B295" s="1">
        <v>10</v>
      </c>
      <c r="C295" s="1">
        <v>100</v>
      </c>
      <c r="D295" s="1" t="s">
        <v>45</v>
      </c>
      <c r="E295" s="1" t="s">
        <v>365</v>
      </c>
      <c r="F295" s="1" t="s">
        <v>9</v>
      </c>
      <c r="G295" s="1">
        <v>24300</v>
      </c>
      <c r="H295" s="1">
        <v>25135.484</v>
      </c>
      <c r="I295" s="1">
        <v>358.80500000000001</v>
      </c>
      <c r="J295" s="1">
        <v>1.0940000000000001</v>
      </c>
      <c r="K295" s="1">
        <v>1.28</v>
      </c>
      <c r="L295" s="1">
        <v>0.32900000000000001</v>
      </c>
      <c r="M295" s="1">
        <v>6</v>
      </c>
    </row>
    <row r="296" spans="1:13" x14ac:dyDescent="0.25">
      <c r="A296" s="1" t="s">
        <v>50</v>
      </c>
      <c r="B296" s="1">
        <v>10</v>
      </c>
      <c r="C296" s="1">
        <v>100</v>
      </c>
      <c r="D296" s="1" t="s">
        <v>45</v>
      </c>
      <c r="E296" s="1" t="s">
        <v>365</v>
      </c>
      <c r="F296" s="1" t="s">
        <v>9</v>
      </c>
      <c r="G296" s="1">
        <v>24700</v>
      </c>
      <c r="H296" s="1">
        <v>25132.258000000002</v>
      </c>
      <c r="I296" s="1">
        <v>237.44200000000001</v>
      </c>
      <c r="J296" s="1">
        <v>1.915</v>
      </c>
      <c r="K296" s="1">
        <v>2.4260000000000002</v>
      </c>
      <c r="L296" s="1">
        <v>0.85299999999999998</v>
      </c>
      <c r="M296" s="1">
        <v>7</v>
      </c>
    </row>
    <row r="297" spans="1:13" x14ac:dyDescent="0.25">
      <c r="A297" s="1" t="s">
        <v>51</v>
      </c>
      <c r="B297" s="1">
        <v>10</v>
      </c>
      <c r="C297" s="1">
        <v>100</v>
      </c>
      <c r="D297" s="1" t="s">
        <v>45</v>
      </c>
      <c r="E297" s="1" t="s">
        <v>365</v>
      </c>
      <c r="F297" s="1" t="s">
        <v>9</v>
      </c>
      <c r="G297" s="1">
        <v>24600</v>
      </c>
      <c r="H297" s="1">
        <v>25125.806</v>
      </c>
      <c r="I297" s="1">
        <v>288.45299999999997</v>
      </c>
      <c r="J297" s="1">
        <v>0.92900000000000005</v>
      </c>
      <c r="K297" s="1">
        <v>1.0960000000000001</v>
      </c>
      <c r="L297" s="1">
        <v>0.28999999999999998</v>
      </c>
      <c r="M297" s="1">
        <v>8</v>
      </c>
    </row>
    <row r="298" spans="1:13" x14ac:dyDescent="0.25">
      <c r="A298" s="1" t="s">
        <v>64</v>
      </c>
      <c r="B298" s="1">
        <v>10</v>
      </c>
      <c r="C298" s="1">
        <v>100</v>
      </c>
      <c r="D298" s="1" t="s">
        <v>45</v>
      </c>
      <c r="E298" s="1" t="s">
        <v>365</v>
      </c>
      <c r="F298" s="1" t="s">
        <v>9</v>
      </c>
      <c r="G298" s="1">
        <v>24600</v>
      </c>
      <c r="H298" s="1">
        <v>25116.129000000001</v>
      </c>
      <c r="I298" s="1">
        <v>294.13299999999998</v>
      </c>
      <c r="J298" s="1">
        <v>1.0920000000000001</v>
      </c>
      <c r="K298" s="1">
        <v>1.3160000000000001</v>
      </c>
      <c r="L298" s="1">
        <v>0.36399999999999999</v>
      </c>
      <c r="M298" s="1">
        <v>9</v>
      </c>
    </row>
    <row r="299" spans="1:13" x14ac:dyDescent="0.25">
      <c r="A299" s="1" t="s">
        <v>56</v>
      </c>
      <c r="B299" s="1">
        <v>10</v>
      </c>
      <c r="C299" s="1">
        <v>100</v>
      </c>
      <c r="D299" s="1" t="s">
        <v>45</v>
      </c>
      <c r="E299" s="1" t="s">
        <v>365</v>
      </c>
      <c r="F299" s="1" t="s">
        <v>9</v>
      </c>
      <c r="G299" s="1">
        <v>24500</v>
      </c>
      <c r="H299" s="1">
        <v>25112.902999999998</v>
      </c>
      <c r="I299" s="1">
        <v>285.95299999999997</v>
      </c>
      <c r="J299" s="1">
        <v>1.0349999999999999</v>
      </c>
      <c r="K299" s="1">
        <v>1.1950000000000001</v>
      </c>
      <c r="L299" s="1">
        <v>0.219</v>
      </c>
      <c r="M299" s="1">
        <v>10</v>
      </c>
    </row>
    <row r="300" spans="1:13" x14ac:dyDescent="0.25">
      <c r="A300" s="1" t="s">
        <v>53</v>
      </c>
      <c r="B300" s="1">
        <v>10</v>
      </c>
      <c r="C300" s="1">
        <v>100</v>
      </c>
      <c r="D300" s="1" t="s">
        <v>45</v>
      </c>
      <c r="E300" s="1" t="s">
        <v>365</v>
      </c>
      <c r="F300" s="1" t="s">
        <v>9</v>
      </c>
      <c r="G300" s="1">
        <v>24600</v>
      </c>
      <c r="H300" s="1">
        <v>25112.902999999998</v>
      </c>
      <c r="I300" s="1">
        <v>316.98399999999998</v>
      </c>
      <c r="J300" s="1">
        <v>1.0569999999999999</v>
      </c>
      <c r="K300" s="1">
        <v>1.3089999999999999</v>
      </c>
      <c r="L300" s="1">
        <v>0.374</v>
      </c>
      <c r="M300" s="1">
        <v>11</v>
      </c>
    </row>
    <row r="301" spans="1:13" x14ac:dyDescent="0.25">
      <c r="A301" s="1" t="s">
        <v>54</v>
      </c>
      <c r="B301" s="1">
        <v>10</v>
      </c>
      <c r="C301" s="1">
        <v>100</v>
      </c>
      <c r="D301" s="1" t="s">
        <v>45</v>
      </c>
      <c r="E301" s="1" t="s">
        <v>365</v>
      </c>
      <c r="F301" s="1" t="s">
        <v>9</v>
      </c>
      <c r="G301" s="1">
        <v>24500</v>
      </c>
      <c r="H301" s="1">
        <v>25112.902999999998</v>
      </c>
      <c r="I301" s="1">
        <v>273.262</v>
      </c>
      <c r="J301" s="1">
        <v>1.159</v>
      </c>
      <c r="K301" s="1">
        <v>1.3480000000000001</v>
      </c>
      <c r="L301" s="1">
        <v>0.33600000000000002</v>
      </c>
      <c r="M301" s="1">
        <v>12</v>
      </c>
    </row>
    <row r="302" spans="1:13" x14ac:dyDescent="0.25">
      <c r="A302" s="1" t="s">
        <v>48</v>
      </c>
      <c r="B302" s="1">
        <v>10</v>
      </c>
      <c r="C302" s="1">
        <v>100</v>
      </c>
      <c r="D302" s="1" t="s">
        <v>45</v>
      </c>
      <c r="E302" s="1" t="s">
        <v>365</v>
      </c>
      <c r="F302" s="1" t="s">
        <v>9</v>
      </c>
      <c r="G302" s="1">
        <v>24700</v>
      </c>
      <c r="H302" s="1">
        <v>25112.902999999998</v>
      </c>
      <c r="I302" s="1">
        <v>210.59399999999999</v>
      </c>
      <c r="J302" s="1">
        <v>4.7030000000000003</v>
      </c>
      <c r="K302" s="1">
        <v>6.2469999999999999</v>
      </c>
      <c r="L302" s="1">
        <v>2.5630000000000002</v>
      </c>
      <c r="M302" s="1">
        <v>13</v>
      </c>
    </row>
    <row r="303" spans="1:13" x14ac:dyDescent="0.25">
      <c r="A303" s="1" t="s">
        <v>67</v>
      </c>
      <c r="B303" s="1">
        <v>10</v>
      </c>
      <c r="C303" s="1">
        <v>100</v>
      </c>
      <c r="D303" s="1" t="s">
        <v>45</v>
      </c>
      <c r="E303" s="1" t="s">
        <v>365</v>
      </c>
      <c r="F303" s="1" t="s">
        <v>9</v>
      </c>
      <c r="G303" s="1">
        <v>24600</v>
      </c>
      <c r="H303" s="1">
        <v>25103.225999999999</v>
      </c>
      <c r="I303" s="1">
        <v>279.95800000000003</v>
      </c>
      <c r="J303" s="1">
        <v>0.621</v>
      </c>
      <c r="K303" s="1">
        <v>0.70299999999999996</v>
      </c>
      <c r="L303" s="1">
        <v>0.114</v>
      </c>
      <c r="M303" s="1">
        <v>14</v>
      </c>
    </row>
    <row r="304" spans="1:13" x14ac:dyDescent="0.25">
      <c r="A304" s="1" t="s">
        <v>60</v>
      </c>
      <c r="B304" s="1">
        <v>10</v>
      </c>
      <c r="C304" s="1">
        <v>100</v>
      </c>
      <c r="D304" s="1" t="s">
        <v>45</v>
      </c>
      <c r="E304" s="1" t="s">
        <v>365</v>
      </c>
      <c r="F304" s="1" t="s">
        <v>9</v>
      </c>
      <c r="G304" s="1">
        <v>24500</v>
      </c>
      <c r="H304" s="1">
        <v>25100</v>
      </c>
      <c r="I304" s="1">
        <v>347.34</v>
      </c>
      <c r="J304" s="1">
        <v>0.62</v>
      </c>
      <c r="K304" s="1">
        <v>0.7</v>
      </c>
      <c r="L304" s="1">
        <v>0.112</v>
      </c>
      <c r="M304" s="1">
        <v>15</v>
      </c>
    </row>
    <row r="305" spans="1:13" x14ac:dyDescent="0.25">
      <c r="A305" s="1" t="s">
        <v>61</v>
      </c>
      <c r="B305" s="1">
        <v>10</v>
      </c>
      <c r="C305" s="1">
        <v>100</v>
      </c>
      <c r="D305" s="1" t="s">
        <v>45</v>
      </c>
      <c r="E305" s="1" t="s">
        <v>365</v>
      </c>
      <c r="F305" s="1" t="s">
        <v>9</v>
      </c>
      <c r="G305" s="1">
        <v>24700</v>
      </c>
      <c r="H305" s="1">
        <v>25096.774000000001</v>
      </c>
      <c r="I305" s="1">
        <v>233.465</v>
      </c>
      <c r="J305" s="1">
        <v>3.2010000000000001</v>
      </c>
      <c r="K305" s="1">
        <v>3.996</v>
      </c>
      <c r="L305" s="1">
        <v>1.502</v>
      </c>
      <c r="M305" s="1">
        <v>16</v>
      </c>
    </row>
    <row r="306" spans="1:13" x14ac:dyDescent="0.25">
      <c r="A306" s="1" t="s">
        <v>55</v>
      </c>
      <c r="B306" s="1">
        <v>10</v>
      </c>
      <c r="C306" s="1">
        <v>100</v>
      </c>
      <c r="D306" s="1" t="s">
        <v>45</v>
      </c>
      <c r="E306" s="1" t="s">
        <v>365</v>
      </c>
      <c r="F306" s="1" t="s">
        <v>9</v>
      </c>
      <c r="G306" s="1">
        <v>24400</v>
      </c>
      <c r="H306" s="1">
        <v>25093.547999999999</v>
      </c>
      <c r="I306" s="1">
        <v>265.10599999999999</v>
      </c>
      <c r="J306" s="1">
        <v>2.2599999999999998</v>
      </c>
      <c r="K306" s="1">
        <v>2.7309999999999999</v>
      </c>
      <c r="L306" s="1">
        <v>0.89500000000000002</v>
      </c>
      <c r="M306" s="1">
        <v>17</v>
      </c>
    </row>
    <row r="307" spans="1:13" x14ac:dyDescent="0.25">
      <c r="A307" s="1" t="s">
        <v>49</v>
      </c>
      <c r="B307" s="1">
        <v>10</v>
      </c>
      <c r="C307" s="1">
        <v>100</v>
      </c>
      <c r="D307" s="1" t="s">
        <v>45</v>
      </c>
      <c r="E307" s="1" t="s">
        <v>365</v>
      </c>
      <c r="F307" s="1" t="s">
        <v>9</v>
      </c>
      <c r="G307" s="1">
        <v>24400</v>
      </c>
      <c r="H307" s="1">
        <v>25080.645</v>
      </c>
      <c r="I307" s="1">
        <v>304.185</v>
      </c>
      <c r="J307" s="1">
        <v>0.621</v>
      </c>
      <c r="K307" s="1">
        <v>0.70899999999999996</v>
      </c>
      <c r="L307" s="1">
        <v>0.129</v>
      </c>
      <c r="M307" s="1">
        <v>18</v>
      </c>
    </row>
    <row r="308" spans="1:13" x14ac:dyDescent="0.25">
      <c r="A308" s="1" t="s">
        <v>44</v>
      </c>
      <c r="B308" s="1">
        <v>10</v>
      </c>
      <c r="C308" s="1">
        <v>100</v>
      </c>
      <c r="D308" s="1" t="s">
        <v>45</v>
      </c>
      <c r="E308" s="1" t="s">
        <v>365</v>
      </c>
      <c r="F308" s="1" t="s">
        <v>9</v>
      </c>
      <c r="G308" s="1">
        <v>24700</v>
      </c>
      <c r="H308" s="1">
        <v>25074.194</v>
      </c>
      <c r="I308" s="1">
        <v>207.858</v>
      </c>
      <c r="J308" s="1">
        <v>4.4379999999999997</v>
      </c>
      <c r="K308" s="1">
        <v>5.4720000000000004</v>
      </c>
      <c r="L308" s="1">
        <v>1.617</v>
      </c>
      <c r="M308" s="1">
        <v>19</v>
      </c>
    </row>
    <row r="309" spans="1:13" x14ac:dyDescent="0.25">
      <c r="A309" s="1" t="s">
        <v>62</v>
      </c>
      <c r="B309" s="1">
        <v>10</v>
      </c>
      <c r="C309" s="1">
        <v>100</v>
      </c>
      <c r="D309" s="1" t="s">
        <v>45</v>
      </c>
      <c r="E309" s="1" t="s">
        <v>365</v>
      </c>
      <c r="F309" s="1" t="s">
        <v>9</v>
      </c>
      <c r="G309" s="1">
        <v>24600</v>
      </c>
      <c r="H309" s="1">
        <v>25061.29</v>
      </c>
      <c r="I309" s="1">
        <v>279.02800000000002</v>
      </c>
      <c r="J309" s="1">
        <v>0.66400000000000003</v>
      </c>
      <c r="K309" s="1">
        <v>0.79300000000000004</v>
      </c>
      <c r="L309" s="1">
        <v>0.11700000000000001</v>
      </c>
      <c r="M309" s="1">
        <v>20</v>
      </c>
    </row>
    <row r="310" spans="1:13" x14ac:dyDescent="0.25">
      <c r="A310" s="1" t="s">
        <v>65</v>
      </c>
      <c r="B310" s="1">
        <v>10</v>
      </c>
      <c r="C310" s="1">
        <v>100</v>
      </c>
      <c r="D310" s="1" t="s">
        <v>45</v>
      </c>
      <c r="E310" s="1" t="s">
        <v>365</v>
      </c>
      <c r="F310" s="1" t="s">
        <v>9</v>
      </c>
      <c r="G310" s="1">
        <v>24600</v>
      </c>
      <c r="H310" s="1">
        <v>25061.29</v>
      </c>
      <c r="I310" s="1">
        <v>220.96199999999999</v>
      </c>
      <c r="J310" s="1">
        <v>0.82599999999999996</v>
      </c>
      <c r="K310" s="1">
        <v>0.98499999999999999</v>
      </c>
      <c r="L310" s="1">
        <v>0.23899999999999999</v>
      </c>
      <c r="M310" s="1">
        <v>21</v>
      </c>
    </row>
    <row r="311" spans="1:13" x14ac:dyDescent="0.25">
      <c r="A311" s="1" t="s">
        <v>63</v>
      </c>
      <c r="B311" s="1">
        <v>10</v>
      </c>
      <c r="C311" s="1">
        <v>100</v>
      </c>
      <c r="D311" s="1" t="s">
        <v>45</v>
      </c>
      <c r="E311" s="1" t="s">
        <v>365</v>
      </c>
      <c r="F311" s="1" t="s">
        <v>9</v>
      </c>
      <c r="G311" s="1">
        <v>24500</v>
      </c>
      <c r="H311" s="1">
        <v>25045.161</v>
      </c>
      <c r="I311" s="1">
        <v>261.31</v>
      </c>
      <c r="J311" s="1">
        <v>0.62</v>
      </c>
      <c r="K311" s="1">
        <v>0.71499999999999997</v>
      </c>
      <c r="L311" s="1">
        <v>0.13900000000000001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66</v>
      </c>
      <c r="B316" s="1">
        <v>10</v>
      </c>
      <c r="C316" s="1">
        <v>100</v>
      </c>
      <c r="D316" s="1" t="s">
        <v>45</v>
      </c>
      <c r="E316" s="1" t="s">
        <v>366</v>
      </c>
      <c r="F316" s="1" t="s">
        <v>21</v>
      </c>
      <c r="G316" s="1">
        <v>24800</v>
      </c>
      <c r="H316" s="1">
        <v>25196.774000000001</v>
      </c>
      <c r="I316" s="1">
        <v>293.45999999999998</v>
      </c>
      <c r="J316" s="1">
        <v>12.55</v>
      </c>
      <c r="K316" s="1">
        <v>15.5</v>
      </c>
      <c r="L316" s="1">
        <v>5.3949999999999996</v>
      </c>
      <c r="M316" s="1">
        <v>1</v>
      </c>
    </row>
    <row r="317" spans="1:13" x14ac:dyDescent="0.25">
      <c r="A317" s="1" t="s">
        <v>44</v>
      </c>
      <c r="B317" s="1">
        <v>10</v>
      </c>
      <c r="C317" s="1">
        <v>100</v>
      </c>
      <c r="D317" s="1" t="s">
        <v>45</v>
      </c>
      <c r="E317" s="1" t="s">
        <v>366</v>
      </c>
      <c r="F317" s="1" t="s">
        <v>21</v>
      </c>
      <c r="G317" s="1">
        <v>24500</v>
      </c>
      <c r="H317" s="1">
        <v>25183.870999999999</v>
      </c>
      <c r="I317" s="1">
        <v>321.38499999999999</v>
      </c>
      <c r="J317" s="1">
        <v>11.484</v>
      </c>
      <c r="K317" s="1">
        <v>14.276</v>
      </c>
      <c r="L317" s="1">
        <v>4.5860000000000003</v>
      </c>
      <c r="M317" s="1">
        <v>2</v>
      </c>
    </row>
    <row r="318" spans="1:13" x14ac:dyDescent="0.25">
      <c r="A318" s="1" t="s">
        <v>55</v>
      </c>
      <c r="B318" s="1">
        <v>10</v>
      </c>
      <c r="C318" s="1">
        <v>100</v>
      </c>
      <c r="D318" s="1" t="s">
        <v>45</v>
      </c>
      <c r="E318" s="1" t="s">
        <v>366</v>
      </c>
      <c r="F318" s="1" t="s">
        <v>21</v>
      </c>
      <c r="G318" s="1">
        <v>24500</v>
      </c>
      <c r="H318" s="1">
        <v>25154.839</v>
      </c>
      <c r="I318" s="1">
        <v>309.87900000000002</v>
      </c>
      <c r="J318" s="1">
        <v>2.9910000000000001</v>
      </c>
      <c r="K318" s="1">
        <v>3.6779999999999999</v>
      </c>
      <c r="L318" s="1">
        <v>1.093</v>
      </c>
      <c r="M318" s="1">
        <v>3</v>
      </c>
    </row>
    <row r="319" spans="1:13" x14ac:dyDescent="0.25">
      <c r="A319" s="1" t="s">
        <v>48</v>
      </c>
      <c r="B319" s="1">
        <v>10</v>
      </c>
      <c r="C319" s="1">
        <v>100</v>
      </c>
      <c r="D319" s="1" t="s">
        <v>45</v>
      </c>
      <c r="E319" s="1" t="s">
        <v>366</v>
      </c>
      <c r="F319" s="1" t="s">
        <v>21</v>
      </c>
      <c r="G319" s="1">
        <v>24700</v>
      </c>
      <c r="H319" s="1">
        <v>25154.839</v>
      </c>
      <c r="I319" s="1">
        <v>257.58</v>
      </c>
      <c r="J319" s="1">
        <v>13.036</v>
      </c>
      <c r="K319" s="1">
        <v>16.061</v>
      </c>
      <c r="L319" s="1">
        <v>5.2210000000000001</v>
      </c>
      <c r="M319" s="1">
        <v>4</v>
      </c>
    </row>
    <row r="320" spans="1:13" x14ac:dyDescent="0.25">
      <c r="A320" s="1" t="s">
        <v>60</v>
      </c>
      <c r="B320" s="1">
        <v>10</v>
      </c>
      <c r="C320" s="1">
        <v>100</v>
      </c>
      <c r="D320" s="1" t="s">
        <v>45</v>
      </c>
      <c r="E320" s="1" t="s">
        <v>366</v>
      </c>
      <c r="F320" s="1" t="s">
        <v>21</v>
      </c>
      <c r="G320" s="1">
        <v>24500</v>
      </c>
      <c r="H320" s="1">
        <v>25151.613000000001</v>
      </c>
      <c r="I320" s="1">
        <v>323.161</v>
      </c>
      <c r="J320" s="1">
        <v>1.8320000000000001</v>
      </c>
      <c r="K320" s="1">
        <v>2.2919999999999998</v>
      </c>
      <c r="L320" s="1">
        <v>0.79100000000000004</v>
      </c>
      <c r="M320" s="1">
        <v>5</v>
      </c>
    </row>
    <row r="321" spans="1:13" x14ac:dyDescent="0.25">
      <c r="A321" s="1" t="s">
        <v>61</v>
      </c>
      <c r="B321" s="1">
        <v>10</v>
      </c>
      <c r="C321" s="1">
        <v>100</v>
      </c>
      <c r="D321" s="1" t="s">
        <v>45</v>
      </c>
      <c r="E321" s="1" t="s">
        <v>366</v>
      </c>
      <c r="F321" s="1" t="s">
        <v>21</v>
      </c>
      <c r="G321" s="1">
        <v>24500</v>
      </c>
      <c r="H321" s="1">
        <v>25151.613000000001</v>
      </c>
      <c r="I321" s="1">
        <v>276.93099999999998</v>
      </c>
      <c r="J321" s="1">
        <v>5.6689999999999996</v>
      </c>
      <c r="K321" s="1">
        <v>6.9</v>
      </c>
      <c r="L321" s="1">
        <v>2.35</v>
      </c>
      <c r="M321" s="1">
        <v>6</v>
      </c>
    </row>
    <row r="322" spans="1:13" x14ac:dyDescent="0.25">
      <c r="A322" s="1" t="s">
        <v>54</v>
      </c>
      <c r="B322" s="1">
        <v>10</v>
      </c>
      <c r="C322" s="1">
        <v>100</v>
      </c>
      <c r="D322" s="1" t="s">
        <v>45</v>
      </c>
      <c r="E322" s="1" t="s">
        <v>366</v>
      </c>
      <c r="F322" s="1" t="s">
        <v>21</v>
      </c>
      <c r="G322" s="1">
        <v>24600</v>
      </c>
      <c r="H322" s="1">
        <v>25151.613000000001</v>
      </c>
      <c r="I322" s="1">
        <v>325.15100000000001</v>
      </c>
      <c r="J322" s="1">
        <v>6.4320000000000004</v>
      </c>
      <c r="K322" s="1">
        <v>7.6130000000000004</v>
      </c>
      <c r="L322" s="1">
        <v>2.6139999999999999</v>
      </c>
      <c r="M322" s="1">
        <v>7</v>
      </c>
    </row>
    <row r="323" spans="1:13" x14ac:dyDescent="0.25">
      <c r="A323" s="1" t="s">
        <v>64</v>
      </c>
      <c r="B323" s="1">
        <v>10</v>
      </c>
      <c r="C323" s="1">
        <v>100</v>
      </c>
      <c r="D323" s="1" t="s">
        <v>45</v>
      </c>
      <c r="E323" s="1" t="s">
        <v>366</v>
      </c>
      <c r="F323" s="1" t="s">
        <v>21</v>
      </c>
      <c r="G323" s="1">
        <v>24600</v>
      </c>
      <c r="H323" s="1">
        <v>25145.161</v>
      </c>
      <c r="I323" s="1">
        <v>287.18700000000001</v>
      </c>
      <c r="J323" s="1">
        <v>8.2100000000000009</v>
      </c>
      <c r="K323" s="1">
        <v>10.315</v>
      </c>
      <c r="L323" s="1">
        <v>3.8279999999999998</v>
      </c>
      <c r="M323" s="1">
        <v>8</v>
      </c>
    </row>
    <row r="324" spans="1:13" x14ac:dyDescent="0.25">
      <c r="A324" s="1" t="s">
        <v>62</v>
      </c>
      <c r="B324" s="1">
        <v>10</v>
      </c>
      <c r="C324" s="1">
        <v>100</v>
      </c>
      <c r="D324" s="1" t="s">
        <v>45</v>
      </c>
      <c r="E324" s="1" t="s">
        <v>366</v>
      </c>
      <c r="F324" s="1" t="s">
        <v>21</v>
      </c>
      <c r="G324" s="1">
        <v>24500</v>
      </c>
      <c r="H324" s="1">
        <v>25138.71</v>
      </c>
      <c r="I324" s="1">
        <v>301.26299999999998</v>
      </c>
      <c r="J324" s="1">
        <v>2.1219999999999999</v>
      </c>
      <c r="K324" s="1">
        <v>2.6989999999999998</v>
      </c>
      <c r="L324" s="1">
        <v>0.86599999999999999</v>
      </c>
      <c r="M324" s="1">
        <v>9</v>
      </c>
    </row>
    <row r="325" spans="1:13" x14ac:dyDescent="0.25">
      <c r="A325" s="1" t="s">
        <v>50</v>
      </c>
      <c r="B325" s="1">
        <v>10</v>
      </c>
      <c r="C325" s="1">
        <v>100</v>
      </c>
      <c r="D325" s="1" t="s">
        <v>45</v>
      </c>
      <c r="E325" s="1" t="s">
        <v>366</v>
      </c>
      <c r="F325" s="1" t="s">
        <v>21</v>
      </c>
      <c r="G325" s="1">
        <v>24500</v>
      </c>
      <c r="H325" s="1">
        <v>25135.484</v>
      </c>
      <c r="I325" s="1">
        <v>229.37299999999999</v>
      </c>
      <c r="J325" s="1">
        <v>1.597</v>
      </c>
      <c r="K325" s="1">
        <v>2.1779999999999999</v>
      </c>
      <c r="L325" s="1">
        <v>0.65500000000000003</v>
      </c>
      <c r="M325" s="1">
        <v>10</v>
      </c>
    </row>
    <row r="326" spans="1:13" x14ac:dyDescent="0.25">
      <c r="A326" s="1" t="s">
        <v>57</v>
      </c>
      <c r="B326" s="1">
        <v>10</v>
      </c>
      <c r="C326" s="1">
        <v>100</v>
      </c>
      <c r="D326" s="1" t="s">
        <v>45</v>
      </c>
      <c r="E326" s="1" t="s">
        <v>366</v>
      </c>
      <c r="F326" s="1" t="s">
        <v>21</v>
      </c>
      <c r="G326" s="1">
        <v>24700</v>
      </c>
      <c r="H326" s="1">
        <v>25129.031999999999</v>
      </c>
      <c r="I326" s="1">
        <v>218.785</v>
      </c>
      <c r="J326" s="1">
        <v>5.0590000000000002</v>
      </c>
      <c r="K326" s="1">
        <v>7.0060000000000002</v>
      </c>
      <c r="L326" s="1">
        <v>2.141</v>
      </c>
      <c r="M326" s="1">
        <v>11</v>
      </c>
    </row>
    <row r="327" spans="1:13" x14ac:dyDescent="0.25">
      <c r="A327" s="1" t="s">
        <v>52</v>
      </c>
      <c r="B327" s="1">
        <v>10</v>
      </c>
      <c r="C327" s="1">
        <v>100</v>
      </c>
      <c r="D327" s="1" t="s">
        <v>45</v>
      </c>
      <c r="E327" s="1" t="s">
        <v>366</v>
      </c>
      <c r="F327" s="1" t="s">
        <v>21</v>
      </c>
      <c r="G327" s="1">
        <v>24700</v>
      </c>
      <c r="H327" s="1">
        <v>25129.031999999999</v>
      </c>
      <c r="I327" s="1">
        <v>252.97399999999999</v>
      </c>
      <c r="J327" s="1">
        <v>10.212999999999999</v>
      </c>
      <c r="K327" s="1">
        <v>12.6</v>
      </c>
      <c r="L327" s="1">
        <v>4.1420000000000003</v>
      </c>
      <c r="M327" s="1">
        <v>12</v>
      </c>
    </row>
    <row r="328" spans="1:13" x14ac:dyDescent="0.25">
      <c r="A328" s="1" t="s">
        <v>47</v>
      </c>
      <c r="B328" s="1">
        <v>10</v>
      </c>
      <c r="C328" s="1">
        <v>100</v>
      </c>
      <c r="D328" s="1" t="s">
        <v>45</v>
      </c>
      <c r="E328" s="1" t="s">
        <v>366</v>
      </c>
      <c r="F328" s="1" t="s">
        <v>21</v>
      </c>
      <c r="G328" s="1">
        <v>24600</v>
      </c>
      <c r="H328" s="1">
        <v>25125.806</v>
      </c>
      <c r="I328" s="1">
        <v>239.58</v>
      </c>
      <c r="J328" s="1">
        <v>3.1930000000000001</v>
      </c>
      <c r="K328" s="1">
        <v>3.915</v>
      </c>
      <c r="L328" s="1">
        <v>1.3260000000000001</v>
      </c>
      <c r="M328" s="1">
        <v>13</v>
      </c>
    </row>
    <row r="329" spans="1:13" x14ac:dyDescent="0.25">
      <c r="A329" s="1" t="s">
        <v>56</v>
      </c>
      <c r="B329" s="1">
        <v>10</v>
      </c>
      <c r="C329" s="1">
        <v>100</v>
      </c>
      <c r="D329" s="1" t="s">
        <v>45</v>
      </c>
      <c r="E329" s="1" t="s">
        <v>366</v>
      </c>
      <c r="F329" s="1" t="s">
        <v>21</v>
      </c>
      <c r="G329" s="1">
        <v>24400</v>
      </c>
      <c r="H329" s="1">
        <v>25112.902999999998</v>
      </c>
      <c r="I329" s="1">
        <v>268.49900000000002</v>
      </c>
      <c r="J329" s="1">
        <v>2.5310000000000001</v>
      </c>
      <c r="K329" s="1">
        <v>3.121</v>
      </c>
      <c r="L329" s="1">
        <v>0.92500000000000004</v>
      </c>
      <c r="M329" s="1">
        <v>14</v>
      </c>
    </row>
    <row r="330" spans="1:13" x14ac:dyDescent="0.25">
      <c r="A330" s="1" t="s">
        <v>65</v>
      </c>
      <c r="B330" s="1">
        <v>10</v>
      </c>
      <c r="C330" s="1">
        <v>100</v>
      </c>
      <c r="D330" s="1" t="s">
        <v>45</v>
      </c>
      <c r="E330" s="1" t="s">
        <v>366</v>
      </c>
      <c r="F330" s="1" t="s">
        <v>21</v>
      </c>
      <c r="G330" s="1">
        <v>24300</v>
      </c>
      <c r="H330" s="1">
        <v>25112.902999999998</v>
      </c>
      <c r="I330" s="1">
        <v>339.584</v>
      </c>
      <c r="J330" s="1">
        <v>5.81</v>
      </c>
      <c r="K330" s="1">
        <v>7.1020000000000003</v>
      </c>
      <c r="L330" s="1">
        <v>2.351</v>
      </c>
      <c r="M330" s="1">
        <v>15</v>
      </c>
    </row>
    <row r="331" spans="1:13" x14ac:dyDescent="0.25">
      <c r="A331" s="1" t="s">
        <v>53</v>
      </c>
      <c r="B331" s="1">
        <v>10</v>
      </c>
      <c r="C331" s="1">
        <v>100</v>
      </c>
      <c r="D331" s="1" t="s">
        <v>45</v>
      </c>
      <c r="E331" s="1" t="s">
        <v>366</v>
      </c>
      <c r="F331" s="1" t="s">
        <v>21</v>
      </c>
      <c r="G331" s="1">
        <v>24500</v>
      </c>
      <c r="H331" s="1">
        <v>25100</v>
      </c>
      <c r="I331" s="1">
        <v>265.18400000000003</v>
      </c>
      <c r="J331" s="1">
        <v>7.4960000000000004</v>
      </c>
      <c r="K331" s="1">
        <v>8.9740000000000002</v>
      </c>
      <c r="L331" s="1">
        <v>2.6629999999999998</v>
      </c>
      <c r="M331" s="1">
        <v>16</v>
      </c>
    </row>
    <row r="332" spans="1:13" x14ac:dyDescent="0.25">
      <c r="A332" s="1" t="s">
        <v>63</v>
      </c>
      <c r="B332" s="1">
        <v>10</v>
      </c>
      <c r="C332" s="1">
        <v>100</v>
      </c>
      <c r="D332" s="1" t="s">
        <v>45</v>
      </c>
      <c r="E332" s="1" t="s">
        <v>366</v>
      </c>
      <c r="F332" s="1" t="s">
        <v>21</v>
      </c>
      <c r="G332" s="1">
        <v>24500</v>
      </c>
      <c r="H332" s="1">
        <v>25096.774000000001</v>
      </c>
      <c r="I332" s="1">
        <v>283.39400000000001</v>
      </c>
      <c r="J332" s="1">
        <v>3.2149999999999999</v>
      </c>
      <c r="K332" s="1">
        <v>3.8759999999999999</v>
      </c>
      <c r="L332" s="1">
        <v>1.173</v>
      </c>
      <c r="M332" s="1">
        <v>17</v>
      </c>
    </row>
    <row r="333" spans="1:13" x14ac:dyDescent="0.25">
      <c r="A333" s="1" t="s">
        <v>49</v>
      </c>
      <c r="B333" s="1">
        <v>10</v>
      </c>
      <c r="C333" s="1">
        <v>100</v>
      </c>
      <c r="D333" s="1" t="s">
        <v>45</v>
      </c>
      <c r="E333" s="1" t="s">
        <v>366</v>
      </c>
      <c r="F333" s="1" t="s">
        <v>21</v>
      </c>
      <c r="G333" s="1">
        <v>24400</v>
      </c>
      <c r="H333" s="1">
        <v>25093.547999999999</v>
      </c>
      <c r="I333" s="1">
        <v>283.90800000000002</v>
      </c>
      <c r="J333" s="1">
        <v>3.2210000000000001</v>
      </c>
      <c r="K333" s="1">
        <v>4.0999999999999996</v>
      </c>
      <c r="L333" s="1">
        <v>1.4990000000000001</v>
      </c>
      <c r="M333" s="1">
        <v>18</v>
      </c>
    </row>
    <row r="334" spans="1:13" x14ac:dyDescent="0.25">
      <c r="A334" s="1" t="s">
        <v>58</v>
      </c>
      <c r="B334" s="1">
        <v>10</v>
      </c>
      <c r="C334" s="1">
        <v>100</v>
      </c>
      <c r="D334" s="1" t="s">
        <v>45</v>
      </c>
      <c r="E334" s="1" t="s">
        <v>366</v>
      </c>
      <c r="F334" s="1" t="s">
        <v>21</v>
      </c>
      <c r="G334" s="1">
        <v>24500</v>
      </c>
      <c r="H334" s="1">
        <v>25080.645</v>
      </c>
      <c r="I334" s="1">
        <v>290.072</v>
      </c>
      <c r="J334" s="1">
        <v>8.2059999999999995</v>
      </c>
      <c r="K334" s="1">
        <v>10.117000000000001</v>
      </c>
      <c r="L334" s="1">
        <v>3.1659999999999999</v>
      </c>
      <c r="M334" s="1">
        <v>19</v>
      </c>
    </row>
    <row r="335" spans="1:13" x14ac:dyDescent="0.25">
      <c r="A335" s="1" t="s">
        <v>59</v>
      </c>
      <c r="B335" s="1">
        <v>10</v>
      </c>
      <c r="C335" s="1">
        <v>100</v>
      </c>
      <c r="D335" s="1" t="s">
        <v>45</v>
      </c>
      <c r="E335" s="1" t="s">
        <v>366</v>
      </c>
      <c r="F335" s="1" t="s">
        <v>21</v>
      </c>
      <c r="G335" s="1">
        <v>24500</v>
      </c>
      <c r="H335" s="1">
        <v>25077.419000000002</v>
      </c>
      <c r="I335" s="1">
        <v>294.80399999999997</v>
      </c>
      <c r="J335" s="1">
        <v>5.4180000000000001</v>
      </c>
      <c r="K335" s="1">
        <v>6.7030000000000003</v>
      </c>
      <c r="L335" s="1">
        <v>2.577</v>
      </c>
      <c r="M335" s="1">
        <v>20</v>
      </c>
    </row>
    <row r="336" spans="1:13" x14ac:dyDescent="0.25">
      <c r="A336" s="1" t="s">
        <v>51</v>
      </c>
      <c r="B336" s="1">
        <v>10</v>
      </c>
      <c r="C336" s="1">
        <v>100</v>
      </c>
      <c r="D336" s="1" t="s">
        <v>45</v>
      </c>
      <c r="E336" s="1" t="s">
        <v>366</v>
      </c>
      <c r="F336" s="1" t="s">
        <v>21</v>
      </c>
      <c r="G336" s="1">
        <v>24500</v>
      </c>
      <c r="H336" s="1">
        <v>25045.161</v>
      </c>
      <c r="I336" s="1">
        <v>261.31</v>
      </c>
      <c r="J336" s="1">
        <v>5.758</v>
      </c>
      <c r="K336" s="1">
        <v>6.9820000000000002</v>
      </c>
      <c r="L336" s="1">
        <v>2.3180000000000001</v>
      </c>
      <c r="M336" s="1">
        <v>21</v>
      </c>
    </row>
    <row r="337" spans="1:13" x14ac:dyDescent="0.25">
      <c r="A337" s="1" t="s">
        <v>67</v>
      </c>
      <c r="B337" s="1">
        <v>10</v>
      </c>
      <c r="C337" s="1">
        <v>100</v>
      </c>
      <c r="D337" s="1" t="s">
        <v>45</v>
      </c>
      <c r="E337" s="1" t="s">
        <v>366</v>
      </c>
      <c r="F337" s="1" t="s">
        <v>21</v>
      </c>
      <c r="G337" s="1">
        <v>24500</v>
      </c>
      <c r="H337" s="1">
        <v>25035.484</v>
      </c>
      <c r="I337" s="1">
        <v>367.685</v>
      </c>
      <c r="J337" s="1">
        <v>2.1030000000000002</v>
      </c>
      <c r="K337" s="1">
        <v>2.681</v>
      </c>
      <c r="L337" s="1">
        <v>0.98499999999999999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67</v>
      </c>
      <c r="B342" s="1">
        <v>10</v>
      </c>
      <c r="C342" s="1">
        <v>100</v>
      </c>
      <c r="D342" s="1" t="s">
        <v>45</v>
      </c>
      <c r="E342" s="1" t="s">
        <v>367</v>
      </c>
      <c r="F342" s="1" t="s">
        <v>12</v>
      </c>
      <c r="G342" s="1">
        <v>24700</v>
      </c>
      <c r="H342" s="1">
        <v>25180.645</v>
      </c>
      <c r="I342" s="1">
        <v>297.75400000000002</v>
      </c>
      <c r="J342" s="1">
        <v>0.62</v>
      </c>
      <c r="K342" s="1">
        <v>0.70099999999999996</v>
      </c>
      <c r="L342" s="1">
        <v>0.11899999999999999</v>
      </c>
      <c r="M342" s="1">
        <v>1</v>
      </c>
    </row>
    <row r="343" spans="1:13" x14ac:dyDescent="0.25">
      <c r="A343" s="1" t="s">
        <v>63</v>
      </c>
      <c r="B343" s="1">
        <v>10</v>
      </c>
      <c r="C343" s="1">
        <v>100</v>
      </c>
      <c r="D343" s="1" t="s">
        <v>45</v>
      </c>
      <c r="E343" s="1" t="s">
        <v>367</v>
      </c>
      <c r="F343" s="1" t="s">
        <v>12</v>
      </c>
      <c r="G343" s="1">
        <v>24600</v>
      </c>
      <c r="H343" s="1">
        <v>25174.194</v>
      </c>
      <c r="I343" s="1">
        <v>272.34699999999998</v>
      </c>
      <c r="J343" s="1">
        <v>0.621</v>
      </c>
      <c r="K343" s="1">
        <v>0.72199999999999998</v>
      </c>
      <c r="L343" s="1">
        <v>0.13800000000000001</v>
      </c>
      <c r="M343" s="1">
        <v>2</v>
      </c>
    </row>
    <row r="344" spans="1:13" x14ac:dyDescent="0.25">
      <c r="A344" s="1" t="s">
        <v>65</v>
      </c>
      <c r="B344" s="1">
        <v>10</v>
      </c>
      <c r="C344" s="1">
        <v>100</v>
      </c>
      <c r="D344" s="1" t="s">
        <v>45</v>
      </c>
      <c r="E344" s="1" t="s">
        <v>367</v>
      </c>
      <c r="F344" s="1" t="s">
        <v>12</v>
      </c>
      <c r="G344" s="1">
        <v>24800</v>
      </c>
      <c r="H344" s="1">
        <v>25167.741999999998</v>
      </c>
      <c r="I344" s="1">
        <v>203.81399999999999</v>
      </c>
      <c r="J344" s="1">
        <v>0.82399999999999995</v>
      </c>
      <c r="K344" s="1">
        <v>0.95699999999999996</v>
      </c>
      <c r="L344" s="1">
        <v>0.20599999999999999</v>
      </c>
      <c r="M344" s="1">
        <v>3</v>
      </c>
    </row>
    <row r="345" spans="1:13" x14ac:dyDescent="0.25">
      <c r="A345" s="1" t="s">
        <v>50</v>
      </c>
      <c r="B345" s="1">
        <v>10</v>
      </c>
      <c r="C345" s="1">
        <v>100</v>
      </c>
      <c r="D345" s="1" t="s">
        <v>45</v>
      </c>
      <c r="E345" s="1" t="s">
        <v>367</v>
      </c>
      <c r="F345" s="1" t="s">
        <v>12</v>
      </c>
      <c r="G345" s="1">
        <v>24500</v>
      </c>
      <c r="H345" s="1">
        <v>25164.516</v>
      </c>
      <c r="I345" s="1">
        <v>289.101</v>
      </c>
      <c r="J345" s="1">
        <v>1.8560000000000001</v>
      </c>
      <c r="K345" s="1">
        <v>2.2879999999999998</v>
      </c>
      <c r="L345" s="1">
        <v>0.79200000000000004</v>
      </c>
      <c r="M345" s="1">
        <v>4</v>
      </c>
    </row>
    <row r="346" spans="1:13" x14ac:dyDescent="0.25">
      <c r="A346" s="1" t="s">
        <v>49</v>
      </c>
      <c r="B346" s="1">
        <v>10</v>
      </c>
      <c r="C346" s="1">
        <v>100</v>
      </c>
      <c r="D346" s="1" t="s">
        <v>45</v>
      </c>
      <c r="E346" s="1" t="s">
        <v>367</v>
      </c>
      <c r="F346" s="1" t="s">
        <v>12</v>
      </c>
      <c r="G346" s="1">
        <v>24400</v>
      </c>
      <c r="H346" s="1">
        <v>25158.064999999999</v>
      </c>
      <c r="I346" s="1">
        <v>345.267</v>
      </c>
      <c r="J346" s="1">
        <v>0.61899999999999999</v>
      </c>
      <c r="K346" s="1">
        <v>0.71499999999999997</v>
      </c>
      <c r="L346" s="1">
        <v>0.124</v>
      </c>
      <c r="M346" s="1">
        <v>5</v>
      </c>
    </row>
    <row r="347" spans="1:13" x14ac:dyDescent="0.25">
      <c r="A347" s="1" t="s">
        <v>58</v>
      </c>
      <c r="B347" s="1">
        <v>10</v>
      </c>
      <c r="C347" s="1">
        <v>100</v>
      </c>
      <c r="D347" s="1" t="s">
        <v>45</v>
      </c>
      <c r="E347" s="1" t="s">
        <v>367</v>
      </c>
      <c r="F347" s="1" t="s">
        <v>12</v>
      </c>
      <c r="G347" s="1">
        <v>24500</v>
      </c>
      <c r="H347" s="1">
        <v>25141.935000000001</v>
      </c>
      <c r="I347" s="1">
        <v>256.24400000000003</v>
      </c>
      <c r="J347" s="1">
        <v>0.998</v>
      </c>
      <c r="K347" s="1">
        <v>1.1830000000000001</v>
      </c>
      <c r="L347" s="1">
        <v>0.30099999999999999</v>
      </c>
      <c r="M347" s="1">
        <v>6</v>
      </c>
    </row>
    <row r="348" spans="1:13" x14ac:dyDescent="0.25">
      <c r="A348" s="1" t="s">
        <v>55</v>
      </c>
      <c r="B348" s="1">
        <v>10</v>
      </c>
      <c r="C348" s="1">
        <v>100</v>
      </c>
      <c r="D348" s="1" t="s">
        <v>45</v>
      </c>
      <c r="E348" s="1" t="s">
        <v>367</v>
      </c>
      <c r="F348" s="1" t="s">
        <v>12</v>
      </c>
      <c r="G348" s="1">
        <v>24700</v>
      </c>
      <c r="H348" s="1">
        <v>25141.935000000001</v>
      </c>
      <c r="I348" s="1">
        <v>249.87</v>
      </c>
      <c r="J348" s="1">
        <v>2.161</v>
      </c>
      <c r="K348" s="1">
        <v>2.738</v>
      </c>
      <c r="L348" s="1">
        <v>0.93600000000000005</v>
      </c>
      <c r="M348" s="1">
        <v>7</v>
      </c>
    </row>
    <row r="349" spans="1:13" x14ac:dyDescent="0.25">
      <c r="A349" s="1" t="s">
        <v>48</v>
      </c>
      <c r="B349" s="1">
        <v>10</v>
      </c>
      <c r="C349" s="1">
        <v>100</v>
      </c>
      <c r="D349" s="1" t="s">
        <v>45</v>
      </c>
      <c r="E349" s="1" t="s">
        <v>367</v>
      </c>
      <c r="F349" s="1" t="s">
        <v>12</v>
      </c>
      <c r="G349" s="1">
        <v>24500</v>
      </c>
      <c r="H349" s="1">
        <v>25141.935000000001</v>
      </c>
      <c r="I349" s="1">
        <v>285.98899999999998</v>
      </c>
      <c r="J349" s="1">
        <v>4.7939999999999996</v>
      </c>
      <c r="K349" s="1">
        <v>5.7329999999999997</v>
      </c>
      <c r="L349" s="1">
        <v>2.1160000000000001</v>
      </c>
      <c r="M349" s="1">
        <v>8</v>
      </c>
    </row>
    <row r="350" spans="1:13" x14ac:dyDescent="0.25">
      <c r="A350" s="1" t="s">
        <v>56</v>
      </c>
      <c r="B350" s="1">
        <v>10</v>
      </c>
      <c r="C350" s="1">
        <v>100</v>
      </c>
      <c r="D350" s="1" t="s">
        <v>45</v>
      </c>
      <c r="E350" s="1" t="s">
        <v>367</v>
      </c>
      <c r="F350" s="1" t="s">
        <v>12</v>
      </c>
      <c r="G350" s="1">
        <v>24800</v>
      </c>
      <c r="H350" s="1">
        <v>25135.484</v>
      </c>
      <c r="I350" s="1">
        <v>284.60300000000001</v>
      </c>
      <c r="J350" s="1">
        <v>1.0389999999999999</v>
      </c>
      <c r="K350" s="1">
        <v>1.18</v>
      </c>
      <c r="L350" s="1">
        <v>0.17399999999999999</v>
      </c>
      <c r="M350" s="1">
        <v>9</v>
      </c>
    </row>
    <row r="351" spans="1:13" x14ac:dyDescent="0.25">
      <c r="A351" s="1" t="s">
        <v>64</v>
      </c>
      <c r="B351" s="1">
        <v>10</v>
      </c>
      <c r="C351" s="1">
        <v>100</v>
      </c>
      <c r="D351" s="1" t="s">
        <v>45</v>
      </c>
      <c r="E351" s="1" t="s">
        <v>367</v>
      </c>
      <c r="F351" s="1" t="s">
        <v>12</v>
      </c>
      <c r="G351" s="1">
        <v>24500</v>
      </c>
      <c r="H351" s="1">
        <v>25132.258000000002</v>
      </c>
      <c r="I351" s="1">
        <v>323.67599999999999</v>
      </c>
      <c r="J351" s="1">
        <v>1.0960000000000001</v>
      </c>
      <c r="K351" s="1">
        <v>1.2869999999999999</v>
      </c>
      <c r="L351" s="1">
        <v>0.28000000000000003</v>
      </c>
      <c r="M351" s="1">
        <v>10</v>
      </c>
    </row>
    <row r="352" spans="1:13" x14ac:dyDescent="0.25">
      <c r="A352" s="1" t="s">
        <v>60</v>
      </c>
      <c r="B352" s="1">
        <v>10</v>
      </c>
      <c r="C352" s="1">
        <v>100</v>
      </c>
      <c r="D352" s="1" t="s">
        <v>45</v>
      </c>
      <c r="E352" s="1" t="s">
        <v>367</v>
      </c>
      <c r="F352" s="1" t="s">
        <v>12</v>
      </c>
      <c r="G352" s="1">
        <v>24600</v>
      </c>
      <c r="H352" s="1">
        <v>25125.806</v>
      </c>
      <c r="I352" s="1">
        <v>339.79899999999998</v>
      </c>
      <c r="J352" s="1">
        <v>0.621</v>
      </c>
      <c r="K352" s="1">
        <v>0.69499999999999995</v>
      </c>
      <c r="L352" s="1">
        <v>0.105</v>
      </c>
      <c r="M352" s="1">
        <v>11</v>
      </c>
    </row>
    <row r="353" spans="1:13" x14ac:dyDescent="0.25">
      <c r="A353" s="1" t="s">
        <v>54</v>
      </c>
      <c r="B353" s="1">
        <v>10</v>
      </c>
      <c r="C353" s="1">
        <v>100</v>
      </c>
      <c r="D353" s="1" t="s">
        <v>45</v>
      </c>
      <c r="E353" s="1" t="s">
        <v>367</v>
      </c>
      <c r="F353" s="1" t="s">
        <v>12</v>
      </c>
      <c r="G353" s="1">
        <v>24500</v>
      </c>
      <c r="H353" s="1">
        <v>25125.806</v>
      </c>
      <c r="I353" s="1">
        <v>318.22899999999998</v>
      </c>
      <c r="J353" s="1">
        <v>1.1479999999999999</v>
      </c>
      <c r="K353" s="1">
        <v>1.3859999999999999</v>
      </c>
      <c r="L353" s="1">
        <v>0.315</v>
      </c>
      <c r="M353" s="1">
        <v>12</v>
      </c>
    </row>
    <row r="354" spans="1:13" x14ac:dyDescent="0.25">
      <c r="A354" s="1" t="s">
        <v>59</v>
      </c>
      <c r="B354" s="1">
        <v>10</v>
      </c>
      <c r="C354" s="1">
        <v>100</v>
      </c>
      <c r="D354" s="1" t="s">
        <v>45</v>
      </c>
      <c r="E354" s="1" t="s">
        <v>367</v>
      </c>
      <c r="F354" s="1" t="s">
        <v>12</v>
      </c>
      <c r="G354" s="1">
        <v>24600</v>
      </c>
      <c r="H354" s="1">
        <v>25119.355</v>
      </c>
      <c r="I354" s="1">
        <v>303.12299999999999</v>
      </c>
      <c r="J354" s="1">
        <v>2.8679999999999999</v>
      </c>
      <c r="K354" s="1">
        <v>3.637</v>
      </c>
      <c r="L354" s="1">
        <v>1.458</v>
      </c>
      <c r="M354" s="1">
        <v>13</v>
      </c>
    </row>
    <row r="355" spans="1:13" x14ac:dyDescent="0.25">
      <c r="A355" s="1" t="s">
        <v>62</v>
      </c>
      <c r="B355" s="1">
        <v>10</v>
      </c>
      <c r="C355" s="1">
        <v>100</v>
      </c>
      <c r="D355" s="1" t="s">
        <v>45</v>
      </c>
      <c r="E355" s="1" t="s">
        <v>367</v>
      </c>
      <c r="F355" s="1" t="s">
        <v>12</v>
      </c>
      <c r="G355" s="1">
        <v>24600</v>
      </c>
      <c r="H355" s="1">
        <v>25112.902999999998</v>
      </c>
      <c r="I355" s="1">
        <v>347.1</v>
      </c>
      <c r="J355" s="1">
        <v>0.63200000000000001</v>
      </c>
      <c r="K355" s="1">
        <v>0.76500000000000001</v>
      </c>
      <c r="L355" s="1">
        <v>0.13200000000000001</v>
      </c>
      <c r="M355" s="1">
        <v>14</v>
      </c>
    </row>
    <row r="356" spans="1:13" x14ac:dyDescent="0.25">
      <c r="A356" s="1" t="s">
        <v>52</v>
      </c>
      <c r="B356" s="1">
        <v>10</v>
      </c>
      <c r="C356" s="1">
        <v>100</v>
      </c>
      <c r="D356" s="1" t="s">
        <v>45</v>
      </c>
      <c r="E356" s="1" t="s">
        <v>367</v>
      </c>
      <c r="F356" s="1" t="s">
        <v>12</v>
      </c>
      <c r="G356" s="1">
        <v>24600</v>
      </c>
      <c r="H356" s="1">
        <v>25112.902999999998</v>
      </c>
      <c r="I356" s="1">
        <v>239.27600000000001</v>
      </c>
      <c r="J356" s="1">
        <v>7.585</v>
      </c>
      <c r="K356" s="1">
        <v>9.1750000000000007</v>
      </c>
      <c r="L356" s="1">
        <v>3.3740000000000001</v>
      </c>
      <c r="M356" s="1">
        <v>15</v>
      </c>
    </row>
    <row r="357" spans="1:13" x14ac:dyDescent="0.25">
      <c r="A357" s="1" t="s">
        <v>61</v>
      </c>
      <c r="B357" s="1">
        <v>10</v>
      </c>
      <c r="C357" s="1">
        <v>100</v>
      </c>
      <c r="D357" s="1" t="s">
        <v>45</v>
      </c>
      <c r="E357" s="1" t="s">
        <v>367</v>
      </c>
      <c r="F357" s="1" t="s">
        <v>12</v>
      </c>
      <c r="G357" s="1">
        <v>24700</v>
      </c>
      <c r="H357" s="1">
        <v>25100</v>
      </c>
      <c r="I357" s="1">
        <v>283.98099999999999</v>
      </c>
      <c r="J357" s="1">
        <v>3.0830000000000002</v>
      </c>
      <c r="K357" s="1">
        <v>3.7850000000000001</v>
      </c>
      <c r="L357" s="1">
        <v>1.1259999999999999</v>
      </c>
      <c r="M357" s="1">
        <v>16</v>
      </c>
    </row>
    <row r="358" spans="1:13" x14ac:dyDescent="0.25">
      <c r="A358" s="1" t="s">
        <v>51</v>
      </c>
      <c r="B358" s="1">
        <v>10</v>
      </c>
      <c r="C358" s="1">
        <v>100</v>
      </c>
      <c r="D358" s="1" t="s">
        <v>45</v>
      </c>
      <c r="E358" s="1" t="s">
        <v>367</v>
      </c>
      <c r="F358" s="1" t="s">
        <v>12</v>
      </c>
      <c r="G358" s="1">
        <v>24600</v>
      </c>
      <c r="H358" s="1">
        <v>25093.547999999999</v>
      </c>
      <c r="I358" s="1">
        <v>231.315</v>
      </c>
      <c r="J358" s="1">
        <v>0.93300000000000005</v>
      </c>
      <c r="K358" s="1">
        <v>1.0820000000000001</v>
      </c>
      <c r="L358" s="1">
        <v>0.23599999999999999</v>
      </c>
      <c r="M358" s="1">
        <v>17</v>
      </c>
    </row>
    <row r="359" spans="1:13" x14ac:dyDescent="0.25">
      <c r="A359" s="1" t="s">
        <v>44</v>
      </c>
      <c r="B359" s="1">
        <v>10</v>
      </c>
      <c r="C359" s="1">
        <v>100</v>
      </c>
      <c r="D359" s="1" t="s">
        <v>45</v>
      </c>
      <c r="E359" s="1" t="s">
        <v>367</v>
      </c>
      <c r="F359" s="1" t="s">
        <v>12</v>
      </c>
      <c r="G359" s="1">
        <v>24700</v>
      </c>
      <c r="H359" s="1">
        <v>25093.547999999999</v>
      </c>
      <c r="I359" s="1">
        <v>258.95</v>
      </c>
      <c r="J359" s="1">
        <v>4.5449999999999999</v>
      </c>
      <c r="K359" s="1">
        <v>5.5030000000000001</v>
      </c>
      <c r="L359" s="1">
        <v>1.5089999999999999</v>
      </c>
      <c r="M359" s="1">
        <v>18</v>
      </c>
    </row>
    <row r="360" spans="1:13" x14ac:dyDescent="0.25">
      <c r="A360" s="1" t="s">
        <v>66</v>
      </c>
      <c r="B360" s="1">
        <v>10</v>
      </c>
      <c r="C360" s="1">
        <v>100</v>
      </c>
      <c r="D360" s="1" t="s">
        <v>45</v>
      </c>
      <c r="E360" s="1" t="s">
        <v>367</v>
      </c>
      <c r="F360" s="1" t="s">
        <v>12</v>
      </c>
      <c r="G360" s="1">
        <v>24600</v>
      </c>
      <c r="H360" s="1">
        <v>25087.097000000002</v>
      </c>
      <c r="I360" s="1">
        <v>256.20299999999997</v>
      </c>
      <c r="J360" s="1">
        <v>11.994999999999999</v>
      </c>
      <c r="K360" s="1">
        <v>14.523999999999999</v>
      </c>
      <c r="L360" s="1">
        <v>4.6269999999999998</v>
      </c>
      <c r="M360" s="1">
        <v>19</v>
      </c>
    </row>
    <row r="361" spans="1:13" x14ac:dyDescent="0.25">
      <c r="A361" s="1" t="s">
        <v>57</v>
      </c>
      <c r="B361" s="1">
        <v>10</v>
      </c>
      <c r="C361" s="1">
        <v>100</v>
      </c>
      <c r="D361" s="1" t="s">
        <v>45</v>
      </c>
      <c r="E361" s="1" t="s">
        <v>367</v>
      </c>
      <c r="F361" s="1" t="s">
        <v>12</v>
      </c>
      <c r="G361" s="1">
        <v>24500</v>
      </c>
      <c r="H361" s="1">
        <v>25077.419000000002</v>
      </c>
      <c r="I361" s="1">
        <v>253.631</v>
      </c>
      <c r="J361" s="1">
        <v>1.103</v>
      </c>
      <c r="K361" s="1">
        <v>1.3009999999999999</v>
      </c>
      <c r="L361" s="1">
        <v>0.34200000000000003</v>
      </c>
      <c r="M361" s="1">
        <v>20</v>
      </c>
    </row>
    <row r="362" spans="1:13" x14ac:dyDescent="0.25">
      <c r="A362" s="1" t="s">
        <v>53</v>
      </c>
      <c r="B362" s="1">
        <v>10</v>
      </c>
      <c r="C362" s="1">
        <v>100</v>
      </c>
      <c r="D362" s="1" t="s">
        <v>45</v>
      </c>
      <c r="E362" s="1" t="s">
        <v>367</v>
      </c>
      <c r="F362" s="1" t="s">
        <v>12</v>
      </c>
      <c r="G362" s="1">
        <v>24700</v>
      </c>
      <c r="H362" s="1">
        <v>25064.516</v>
      </c>
      <c r="I362" s="1">
        <v>210.297</v>
      </c>
      <c r="J362" s="1">
        <v>1.0580000000000001</v>
      </c>
      <c r="K362" s="1">
        <v>1.244</v>
      </c>
      <c r="L362" s="1">
        <v>0.311</v>
      </c>
      <c r="M362" s="1">
        <v>21</v>
      </c>
    </row>
    <row r="363" spans="1:13" x14ac:dyDescent="0.25">
      <c r="A363" s="1" t="s">
        <v>47</v>
      </c>
      <c r="B363" s="1">
        <v>10</v>
      </c>
      <c r="C363" s="1">
        <v>100</v>
      </c>
      <c r="D363" s="1" t="s">
        <v>45</v>
      </c>
      <c r="E363" s="1" t="s">
        <v>367</v>
      </c>
      <c r="F363" s="1" t="s">
        <v>12</v>
      </c>
      <c r="G363" s="1">
        <v>24400</v>
      </c>
      <c r="H363" s="1">
        <v>25038.71</v>
      </c>
      <c r="I363" s="1">
        <v>256.12200000000001</v>
      </c>
      <c r="J363" s="1">
        <v>0.62</v>
      </c>
      <c r="K363" s="1">
        <v>0.69699999999999995</v>
      </c>
      <c r="L363" s="1">
        <v>0.13200000000000001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60</v>
      </c>
      <c r="B368" s="1">
        <v>10</v>
      </c>
      <c r="C368" s="1">
        <v>100</v>
      </c>
      <c r="D368" s="1" t="s">
        <v>45</v>
      </c>
      <c r="E368" s="1" t="s">
        <v>368</v>
      </c>
      <c r="F368" s="1" t="s">
        <v>10</v>
      </c>
      <c r="G368" s="1">
        <v>24700</v>
      </c>
      <c r="H368" s="1">
        <v>25232.258000000002</v>
      </c>
      <c r="I368" s="1">
        <v>216.10499999999999</v>
      </c>
      <c r="J368" s="1">
        <v>1.798</v>
      </c>
      <c r="K368" s="1">
        <v>2.2389999999999999</v>
      </c>
      <c r="L368" s="1">
        <v>0.69799999999999995</v>
      </c>
      <c r="M368" s="1">
        <v>1</v>
      </c>
    </row>
    <row r="369" spans="1:13" x14ac:dyDescent="0.25">
      <c r="A369" s="1" t="s">
        <v>67</v>
      </c>
      <c r="B369" s="1">
        <v>10</v>
      </c>
      <c r="C369" s="1">
        <v>100</v>
      </c>
      <c r="D369" s="1" t="s">
        <v>45</v>
      </c>
      <c r="E369" s="1" t="s">
        <v>368</v>
      </c>
      <c r="F369" s="1" t="s">
        <v>10</v>
      </c>
      <c r="G369" s="1">
        <v>24600</v>
      </c>
      <c r="H369" s="1">
        <v>25180.645</v>
      </c>
      <c r="I369" s="1">
        <v>282.18</v>
      </c>
      <c r="J369" s="1">
        <v>2.0470000000000002</v>
      </c>
      <c r="K369" s="1">
        <v>2.516</v>
      </c>
      <c r="L369" s="1">
        <v>0.65700000000000003</v>
      </c>
      <c r="M369" s="1">
        <v>2</v>
      </c>
    </row>
    <row r="370" spans="1:13" x14ac:dyDescent="0.25">
      <c r="A370" s="1" t="s">
        <v>58</v>
      </c>
      <c r="B370" s="1">
        <v>10</v>
      </c>
      <c r="C370" s="1">
        <v>100</v>
      </c>
      <c r="D370" s="1" t="s">
        <v>45</v>
      </c>
      <c r="E370" s="1" t="s">
        <v>368</v>
      </c>
      <c r="F370" s="1" t="s">
        <v>10</v>
      </c>
      <c r="G370" s="1">
        <v>24600</v>
      </c>
      <c r="H370" s="1">
        <v>25161.29</v>
      </c>
      <c r="I370" s="1">
        <v>291.46699999999998</v>
      </c>
      <c r="J370" s="1">
        <v>8.1999999999999993</v>
      </c>
      <c r="K370" s="1">
        <v>10.393000000000001</v>
      </c>
      <c r="L370" s="1">
        <v>3.4470000000000001</v>
      </c>
      <c r="M370" s="1">
        <v>3</v>
      </c>
    </row>
    <row r="371" spans="1:13" x14ac:dyDescent="0.25">
      <c r="A371" s="1" t="s">
        <v>49</v>
      </c>
      <c r="B371" s="1">
        <v>10</v>
      </c>
      <c r="C371" s="1">
        <v>100</v>
      </c>
      <c r="D371" s="1" t="s">
        <v>45</v>
      </c>
      <c r="E371" s="1" t="s">
        <v>368</v>
      </c>
      <c r="F371" s="1" t="s">
        <v>10</v>
      </c>
      <c r="G371" s="1">
        <v>24700</v>
      </c>
      <c r="H371" s="1">
        <v>25138.71</v>
      </c>
      <c r="I371" s="1">
        <v>258.62799999999999</v>
      </c>
      <c r="J371" s="1">
        <v>3.2530000000000001</v>
      </c>
      <c r="K371" s="1">
        <v>3.9239999999999999</v>
      </c>
      <c r="L371" s="1">
        <v>1.0920000000000001</v>
      </c>
      <c r="M371" s="1">
        <v>4</v>
      </c>
    </row>
    <row r="372" spans="1:13" x14ac:dyDescent="0.25">
      <c r="A372" s="1" t="s">
        <v>52</v>
      </c>
      <c r="B372" s="1">
        <v>10</v>
      </c>
      <c r="C372" s="1">
        <v>100</v>
      </c>
      <c r="D372" s="1" t="s">
        <v>45</v>
      </c>
      <c r="E372" s="1" t="s">
        <v>368</v>
      </c>
      <c r="F372" s="1" t="s">
        <v>10</v>
      </c>
      <c r="G372" s="1">
        <v>24600</v>
      </c>
      <c r="H372" s="1">
        <v>25138.71</v>
      </c>
      <c r="I372" s="1">
        <v>228.14500000000001</v>
      </c>
      <c r="J372" s="1">
        <v>10.151</v>
      </c>
      <c r="K372" s="1">
        <v>12.425000000000001</v>
      </c>
      <c r="L372" s="1">
        <v>3.9969999999999999</v>
      </c>
      <c r="M372" s="1">
        <v>5</v>
      </c>
    </row>
    <row r="373" spans="1:13" x14ac:dyDescent="0.25">
      <c r="A373" s="1" t="s">
        <v>65</v>
      </c>
      <c r="B373" s="1">
        <v>10</v>
      </c>
      <c r="C373" s="1">
        <v>100</v>
      </c>
      <c r="D373" s="1" t="s">
        <v>45</v>
      </c>
      <c r="E373" s="1" t="s">
        <v>368</v>
      </c>
      <c r="F373" s="1" t="s">
        <v>10</v>
      </c>
      <c r="G373" s="1">
        <v>24800</v>
      </c>
      <c r="H373" s="1">
        <v>25122.580999999998</v>
      </c>
      <c r="I373" s="1">
        <v>248.49199999999999</v>
      </c>
      <c r="J373" s="1">
        <v>5.8460000000000001</v>
      </c>
      <c r="K373" s="1">
        <v>7.27</v>
      </c>
      <c r="L373" s="1">
        <v>2.6349999999999998</v>
      </c>
      <c r="M373" s="1">
        <v>6</v>
      </c>
    </row>
    <row r="374" spans="1:13" x14ac:dyDescent="0.25">
      <c r="A374" s="1" t="s">
        <v>47</v>
      </c>
      <c r="B374" s="1">
        <v>10</v>
      </c>
      <c r="C374" s="1">
        <v>100</v>
      </c>
      <c r="D374" s="1" t="s">
        <v>45</v>
      </c>
      <c r="E374" s="1" t="s">
        <v>368</v>
      </c>
      <c r="F374" s="1" t="s">
        <v>10</v>
      </c>
      <c r="G374" s="1">
        <v>24400</v>
      </c>
      <c r="H374" s="1">
        <v>25119.355</v>
      </c>
      <c r="I374" s="1">
        <v>305.24400000000003</v>
      </c>
      <c r="J374" s="1">
        <v>3.2389999999999999</v>
      </c>
      <c r="K374" s="1">
        <v>3.931</v>
      </c>
      <c r="L374" s="1">
        <v>1.306</v>
      </c>
      <c r="M374" s="1">
        <v>7</v>
      </c>
    </row>
    <row r="375" spans="1:13" x14ac:dyDescent="0.25">
      <c r="A375" s="1" t="s">
        <v>62</v>
      </c>
      <c r="B375" s="1">
        <v>10</v>
      </c>
      <c r="C375" s="1">
        <v>100</v>
      </c>
      <c r="D375" s="1" t="s">
        <v>45</v>
      </c>
      <c r="E375" s="1" t="s">
        <v>368</v>
      </c>
      <c r="F375" s="1" t="s">
        <v>10</v>
      </c>
      <c r="G375" s="1">
        <v>24500</v>
      </c>
      <c r="H375" s="1">
        <v>25112.902999999998</v>
      </c>
      <c r="I375" s="1">
        <v>276.78100000000001</v>
      </c>
      <c r="J375" s="1">
        <v>2.12</v>
      </c>
      <c r="K375" s="1">
        <v>2.6469999999999998</v>
      </c>
      <c r="L375" s="1">
        <v>0.95399999999999996</v>
      </c>
      <c r="M375" s="1">
        <v>8</v>
      </c>
    </row>
    <row r="376" spans="1:13" x14ac:dyDescent="0.25">
      <c r="A376" s="1" t="s">
        <v>44</v>
      </c>
      <c r="B376" s="1">
        <v>10</v>
      </c>
      <c r="C376" s="1">
        <v>100</v>
      </c>
      <c r="D376" s="1" t="s">
        <v>45</v>
      </c>
      <c r="E376" s="1" t="s">
        <v>368</v>
      </c>
      <c r="F376" s="1" t="s">
        <v>10</v>
      </c>
      <c r="G376" s="1">
        <v>24600</v>
      </c>
      <c r="H376" s="1">
        <v>25106.452000000001</v>
      </c>
      <c r="I376" s="1">
        <v>269.92899999999997</v>
      </c>
      <c r="J376" s="1">
        <v>11.438000000000001</v>
      </c>
      <c r="K376" s="1">
        <v>14.03</v>
      </c>
      <c r="L376" s="1">
        <v>3.8540000000000001</v>
      </c>
      <c r="M376" s="1">
        <v>9</v>
      </c>
    </row>
    <row r="377" spans="1:13" x14ac:dyDescent="0.25">
      <c r="A377" s="1" t="s">
        <v>63</v>
      </c>
      <c r="B377" s="1">
        <v>10</v>
      </c>
      <c r="C377" s="1">
        <v>100</v>
      </c>
      <c r="D377" s="1" t="s">
        <v>45</v>
      </c>
      <c r="E377" s="1" t="s">
        <v>368</v>
      </c>
      <c r="F377" s="1" t="s">
        <v>10</v>
      </c>
      <c r="G377" s="1">
        <v>24300</v>
      </c>
      <c r="H377" s="1">
        <v>25103.225999999999</v>
      </c>
      <c r="I377" s="1">
        <v>282.25299999999999</v>
      </c>
      <c r="J377" s="1">
        <v>3.294</v>
      </c>
      <c r="K377" s="1">
        <v>4.1980000000000004</v>
      </c>
      <c r="L377" s="1">
        <v>1.429</v>
      </c>
      <c r="M377" s="1">
        <v>10</v>
      </c>
    </row>
    <row r="378" spans="1:13" x14ac:dyDescent="0.25">
      <c r="A378" s="1" t="s">
        <v>61</v>
      </c>
      <c r="B378" s="1">
        <v>10</v>
      </c>
      <c r="C378" s="1">
        <v>100</v>
      </c>
      <c r="D378" s="1" t="s">
        <v>45</v>
      </c>
      <c r="E378" s="1" t="s">
        <v>368</v>
      </c>
      <c r="F378" s="1" t="s">
        <v>10</v>
      </c>
      <c r="G378" s="1">
        <v>24400</v>
      </c>
      <c r="H378" s="1">
        <v>25096.774000000001</v>
      </c>
      <c r="I378" s="1">
        <v>316.721</v>
      </c>
      <c r="J378" s="1">
        <v>5.681</v>
      </c>
      <c r="K378" s="1">
        <v>7.3550000000000004</v>
      </c>
      <c r="L378" s="1">
        <v>2.5499999999999998</v>
      </c>
      <c r="M378" s="1">
        <v>11</v>
      </c>
    </row>
    <row r="379" spans="1:13" x14ac:dyDescent="0.25">
      <c r="A379" s="1" t="s">
        <v>59</v>
      </c>
      <c r="B379" s="1">
        <v>10</v>
      </c>
      <c r="C379" s="1">
        <v>100</v>
      </c>
      <c r="D379" s="1" t="s">
        <v>45</v>
      </c>
      <c r="E379" s="1" t="s">
        <v>368</v>
      </c>
      <c r="F379" s="1" t="s">
        <v>10</v>
      </c>
      <c r="G379" s="1">
        <v>24600</v>
      </c>
      <c r="H379" s="1">
        <v>25093.547999999999</v>
      </c>
      <c r="I379" s="1">
        <v>201.50299999999999</v>
      </c>
      <c r="J379" s="1">
        <v>5.6310000000000002</v>
      </c>
      <c r="K379" s="1">
        <v>6.7080000000000002</v>
      </c>
      <c r="L379" s="1">
        <v>2.484</v>
      </c>
      <c r="M379" s="1">
        <v>12</v>
      </c>
    </row>
    <row r="380" spans="1:13" x14ac:dyDescent="0.25">
      <c r="A380" s="1" t="s">
        <v>64</v>
      </c>
      <c r="B380" s="1">
        <v>10</v>
      </c>
      <c r="C380" s="1">
        <v>100</v>
      </c>
      <c r="D380" s="1" t="s">
        <v>45</v>
      </c>
      <c r="E380" s="1" t="s">
        <v>368</v>
      </c>
      <c r="F380" s="1" t="s">
        <v>10</v>
      </c>
      <c r="G380" s="1">
        <v>24700</v>
      </c>
      <c r="H380" s="1">
        <v>25093.547999999999</v>
      </c>
      <c r="I380" s="1">
        <v>196.642</v>
      </c>
      <c r="J380" s="1">
        <v>8.2469999999999999</v>
      </c>
      <c r="K380" s="1">
        <v>10.476000000000001</v>
      </c>
      <c r="L380" s="1">
        <v>3.8010000000000002</v>
      </c>
      <c r="M380" s="1">
        <v>13</v>
      </c>
    </row>
    <row r="381" spans="1:13" x14ac:dyDescent="0.25">
      <c r="A381" s="1" t="s">
        <v>56</v>
      </c>
      <c r="B381" s="1">
        <v>10</v>
      </c>
      <c r="C381" s="1">
        <v>100</v>
      </c>
      <c r="D381" s="1" t="s">
        <v>45</v>
      </c>
      <c r="E381" s="1" t="s">
        <v>368</v>
      </c>
      <c r="F381" s="1" t="s">
        <v>10</v>
      </c>
      <c r="G381" s="1">
        <v>24600</v>
      </c>
      <c r="H381" s="1">
        <v>25083.870999999999</v>
      </c>
      <c r="I381" s="1">
        <v>307.01100000000002</v>
      </c>
      <c r="J381" s="1">
        <v>2.4860000000000002</v>
      </c>
      <c r="K381" s="1">
        <v>3.133</v>
      </c>
      <c r="L381" s="1">
        <v>1.0569999999999999</v>
      </c>
      <c r="M381" s="1">
        <v>14</v>
      </c>
    </row>
    <row r="382" spans="1:13" x14ac:dyDescent="0.25">
      <c r="A382" s="1" t="s">
        <v>55</v>
      </c>
      <c r="B382" s="1">
        <v>10</v>
      </c>
      <c r="C382" s="1">
        <v>100</v>
      </c>
      <c r="D382" s="1" t="s">
        <v>45</v>
      </c>
      <c r="E382" s="1" t="s">
        <v>368</v>
      </c>
      <c r="F382" s="1" t="s">
        <v>10</v>
      </c>
      <c r="G382" s="1">
        <v>24400</v>
      </c>
      <c r="H382" s="1">
        <v>25083.870999999999</v>
      </c>
      <c r="I382" s="1">
        <v>322.387</v>
      </c>
      <c r="J382" s="1">
        <v>2.9820000000000002</v>
      </c>
      <c r="K382" s="1">
        <v>3.7130000000000001</v>
      </c>
      <c r="L382" s="1">
        <v>1.103</v>
      </c>
      <c r="M382" s="1">
        <v>15</v>
      </c>
    </row>
    <row r="383" spans="1:13" x14ac:dyDescent="0.25">
      <c r="A383" s="1" t="s">
        <v>48</v>
      </c>
      <c r="B383" s="1">
        <v>10</v>
      </c>
      <c r="C383" s="1">
        <v>100</v>
      </c>
      <c r="D383" s="1" t="s">
        <v>45</v>
      </c>
      <c r="E383" s="1" t="s">
        <v>368</v>
      </c>
      <c r="F383" s="1" t="s">
        <v>10</v>
      </c>
      <c r="G383" s="1">
        <v>24300</v>
      </c>
      <c r="H383" s="1">
        <v>25083.870999999999</v>
      </c>
      <c r="I383" s="1">
        <v>303.84300000000002</v>
      </c>
      <c r="J383" s="1">
        <v>13.122999999999999</v>
      </c>
      <c r="K383" s="1">
        <v>16.603999999999999</v>
      </c>
      <c r="L383" s="1">
        <v>5.3689999999999998</v>
      </c>
      <c r="M383" s="1">
        <v>16</v>
      </c>
    </row>
    <row r="384" spans="1:13" x14ac:dyDescent="0.25">
      <c r="A384" s="1" t="s">
        <v>53</v>
      </c>
      <c r="B384" s="1">
        <v>10</v>
      </c>
      <c r="C384" s="1">
        <v>100</v>
      </c>
      <c r="D384" s="1" t="s">
        <v>45</v>
      </c>
      <c r="E384" s="1" t="s">
        <v>368</v>
      </c>
      <c r="F384" s="1" t="s">
        <v>10</v>
      </c>
      <c r="G384" s="1">
        <v>24500</v>
      </c>
      <c r="H384" s="1">
        <v>25074.194</v>
      </c>
      <c r="I384" s="1">
        <v>238.23</v>
      </c>
      <c r="J384" s="1">
        <v>7.3</v>
      </c>
      <c r="K384" s="1">
        <v>9.3390000000000004</v>
      </c>
      <c r="L384" s="1">
        <v>3.4180000000000001</v>
      </c>
      <c r="M384" s="1">
        <v>17</v>
      </c>
    </row>
    <row r="385" spans="1:13" x14ac:dyDescent="0.25">
      <c r="A385" s="1" t="s">
        <v>66</v>
      </c>
      <c r="B385" s="1">
        <v>10</v>
      </c>
      <c r="C385" s="1">
        <v>100</v>
      </c>
      <c r="D385" s="1" t="s">
        <v>45</v>
      </c>
      <c r="E385" s="1" t="s">
        <v>368</v>
      </c>
      <c r="F385" s="1" t="s">
        <v>10</v>
      </c>
      <c r="G385" s="1">
        <v>24600</v>
      </c>
      <c r="H385" s="1">
        <v>25074.194</v>
      </c>
      <c r="I385" s="1">
        <v>273.529</v>
      </c>
      <c r="J385" s="1">
        <v>12.38</v>
      </c>
      <c r="K385" s="1">
        <v>16.257000000000001</v>
      </c>
      <c r="L385" s="1">
        <v>6.444</v>
      </c>
      <c r="M385" s="1">
        <v>18</v>
      </c>
    </row>
    <row r="386" spans="1:13" x14ac:dyDescent="0.25">
      <c r="A386" s="1" t="s">
        <v>57</v>
      </c>
      <c r="B386" s="1">
        <v>10</v>
      </c>
      <c r="C386" s="1">
        <v>100</v>
      </c>
      <c r="D386" s="1" t="s">
        <v>45</v>
      </c>
      <c r="E386" s="1" t="s">
        <v>368</v>
      </c>
      <c r="F386" s="1" t="s">
        <v>10</v>
      </c>
      <c r="G386" s="1">
        <v>24600</v>
      </c>
      <c r="H386" s="1">
        <v>25070.968000000001</v>
      </c>
      <c r="I386" s="1">
        <v>276.14100000000002</v>
      </c>
      <c r="J386" s="1">
        <v>5.0380000000000003</v>
      </c>
      <c r="K386" s="1">
        <v>7.282</v>
      </c>
      <c r="L386" s="1">
        <v>2.7879999999999998</v>
      </c>
      <c r="M386" s="1">
        <v>19</v>
      </c>
    </row>
    <row r="387" spans="1:13" x14ac:dyDescent="0.25">
      <c r="A387" s="1" t="s">
        <v>51</v>
      </c>
      <c r="B387" s="1">
        <v>10</v>
      </c>
      <c r="C387" s="1">
        <v>100</v>
      </c>
      <c r="D387" s="1" t="s">
        <v>45</v>
      </c>
      <c r="E387" s="1" t="s">
        <v>368</v>
      </c>
      <c r="F387" s="1" t="s">
        <v>10</v>
      </c>
      <c r="G387" s="1">
        <v>24500</v>
      </c>
      <c r="H387" s="1">
        <v>25054.839</v>
      </c>
      <c r="I387" s="1">
        <v>266.202</v>
      </c>
      <c r="J387" s="1">
        <v>5.71</v>
      </c>
      <c r="K387" s="1">
        <v>7.1</v>
      </c>
      <c r="L387" s="1">
        <v>2.4870000000000001</v>
      </c>
      <c r="M387" s="1">
        <v>20</v>
      </c>
    </row>
    <row r="388" spans="1:13" x14ac:dyDescent="0.25">
      <c r="A388" s="1" t="s">
        <v>50</v>
      </c>
      <c r="B388" s="1">
        <v>10</v>
      </c>
      <c r="C388" s="1">
        <v>100</v>
      </c>
      <c r="D388" s="1" t="s">
        <v>45</v>
      </c>
      <c r="E388" s="1" t="s">
        <v>368</v>
      </c>
      <c r="F388" s="1" t="s">
        <v>10</v>
      </c>
      <c r="G388" s="1">
        <v>24600</v>
      </c>
      <c r="H388" s="1">
        <v>25051.613000000001</v>
      </c>
      <c r="I388" s="1">
        <v>236.74</v>
      </c>
      <c r="J388" s="1">
        <v>1.63</v>
      </c>
      <c r="K388" s="1">
        <v>2.2149999999999999</v>
      </c>
      <c r="L388" s="1">
        <v>0.69599999999999995</v>
      </c>
      <c r="M388" s="1">
        <v>21</v>
      </c>
    </row>
    <row r="389" spans="1:13" x14ac:dyDescent="0.25">
      <c r="A389" s="1" t="s">
        <v>54</v>
      </c>
      <c r="B389" s="1">
        <v>10</v>
      </c>
      <c r="C389" s="1">
        <v>100</v>
      </c>
      <c r="D389" s="1" t="s">
        <v>45</v>
      </c>
      <c r="E389" s="1" t="s">
        <v>368</v>
      </c>
      <c r="F389" s="1" t="s">
        <v>10</v>
      </c>
      <c r="G389" s="1">
        <v>24600</v>
      </c>
      <c r="H389" s="1">
        <v>25025.806</v>
      </c>
      <c r="I389" s="1">
        <v>218.452</v>
      </c>
      <c r="J389" s="1">
        <v>6.649</v>
      </c>
      <c r="K389" s="1">
        <v>7.9370000000000003</v>
      </c>
      <c r="L389" s="1">
        <v>2.7829999999999999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54</v>
      </c>
      <c r="B394" s="1">
        <v>10</v>
      </c>
      <c r="C394" s="1">
        <v>100</v>
      </c>
      <c r="D394" s="1" t="s">
        <v>45</v>
      </c>
      <c r="E394" s="1" t="s">
        <v>369</v>
      </c>
      <c r="F394" s="1" t="s">
        <v>20</v>
      </c>
      <c r="G394" s="1">
        <v>24800</v>
      </c>
      <c r="H394" s="1">
        <v>25258.064999999999</v>
      </c>
      <c r="I394" s="1">
        <v>244.65100000000001</v>
      </c>
      <c r="J394" s="1">
        <v>1.161</v>
      </c>
      <c r="K394" s="1">
        <v>1.429</v>
      </c>
      <c r="L394" s="1">
        <v>0.32700000000000001</v>
      </c>
      <c r="M394" s="1">
        <v>1</v>
      </c>
    </row>
    <row r="395" spans="1:13" x14ac:dyDescent="0.25">
      <c r="A395" s="1" t="s">
        <v>59</v>
      </c>
      <c r="B395" s="1">
        <v>10</v>
      </c>
      <c r="C395" s="1">
        <v>100</v>
      </c>
      <c r="D395" s="1" t="s">
        <v>45</v>
      </c>
      <c r="E395" s="1" t="s">
        <v>369</v>
      </c>
      <c r="F395" s="1" t="s">
        <v>20</v>
      </c>
      <c r="G395" s="1">
        <v>24700</v>
      </c>
      <c r="H395" s="1">
        <v>25209.677</v>
      </c>
      <c r="I395" s="1">
        <v>254.45099999999999</v>
      </c>
      <c r="J395" s="1">
        <v>2.8820000000000001</v>
      </c>
      <c r="K395" s="1">
        <v>3.6619999999999999</v>
      </c>
      <c r="L395" s="1">
        <v>1.34</v>
      </c>
      <c r="M395" s="1">
        <v>2</v>
      </c>
    </row>
    <row r="396" spans="1:13" x14ac:dyDescent="0.25">
      <c r="A396" s="1" t="s">
        <v>50</v>
      </c>
      <c r="B396" s="1">
        <v>10</v>
      </c>
      <c r="C396" s="1">
        <v>100</v>
      </c>
      <c r="D396" s="1" t="s">
        <v>45</v>
      </c>
      <c r="E396" s="1" t="s">
        <v>369</v>
      </c>
      <c r="F396" s="1" t="s">
        <v>20</v>
      </c>
      <c r="G396" s="1">
        <v>24700</v>
      </c>
      <c r="H396" s="1">
        <v>25206.452000000001</v>
      </c>
      <c r="I396" s="1">
        <v>291.75299999999999</v>
      </c>
      <c r="J396" s="1">
        <v>1.768</v>
      </c>
      <c r="K396" s="1">
        <v>2.2679999999999998</v>
      </c>
      <c r="L396" s="1">
        <v>0.86399999999999999</v>
      </c>
      <c r="M396" s="1">
        <v>3</v>
      </c>
    </row>
    <row r="397" spans="1:13" x14ac:dyDescent="0.25">
      <c r="A397" s="1" t="s">
        <v>49</v>
      </c>
      <c r="B397" s="1">
        <v>10</v>
      </c>
      <c r="C397" s="1">
        <v>100</v>
      </c>
      <c r="D397" s="1" t="s">
        <v>45</v>
      </c>
      <c r="E397" s="1" t="s">
        <v>369</v>
      </c>
      <c r="F397" s="1" t="s">
        <v>20</v>
      </c>
      <c r="G397" s="1">
        <v>24600</v>
      </c>
      <c r="H397" s="1">
        <v>25187.097000000002</v>
      </c>
      <c r="I397" s="1">
        <v>335.76299999999998</v>
      </c>
      <c r="J397" s="1">
        <v>0.61899999999999999</v>
      </c>
      <c r="K397" s="1">
        <v>0.71599999999999997</v>
      </c>
      <c r="L397" s="1">
        <v>0.12</v>
      </c>
      <c r="M397" s="1">
        <v>4</v>
      </c>
    </row>
    <row r="398" spans="1:13" x14ac:dyDescent="0.25">
      <c r="A398" s="1" t="s">
        <v>47</v>
      </c>
      <c r="B398" s="1">
        <v>10</v>
      </c>
      <c r="C398" s="1">
        <v>100</v>
      </c>
      <c r="D398" s="1" t="s">
        <v>45</v>
      </c>
      <c r="E398" s="1" t="s">
        <v>369</v>
      </c>
      <c r="F398" s="1" t="s">
        <v>20</v>
      </c>
      <c r="G398" s="1">
        <v>24600</v>
      </c>
      <c r="H398" s="1">
        <v>25174.194</v>
      </c>
      <c r="I398" s="1">
        <v>310.01299999999998</v>
      </c>
      <c r="J398" s="1">
        <v>0.61899999999999999</v>
      </c>
      <c r="K398" s="1">
        <v>0.72499999999999998</v>
      </c>
      <c r="L398" s="1">
        <v>0.157</v>
      </c>
      <c r="M398" s="1">
        <v>5</v>
      </c>
    </row>
    <row r="399" spans="1:13" x14ac:dyDescent="0.25">
      <c r="A399" s="1" t="s">
        <v>48</v>
      </c>
      <c r="B399" s="1">
        <v>10</v>
      </c>
      <c r="C399" s="1">
        <v>100</v>
      </c>
      <c r="D399" s="1" t="s">
        <v>45</v>
      </c>
      <c r="E399" s="1" t="s">
        <v>369</v>
      </c>
      <c r="F399" s="1" t="s">
        <v>20</v>
      </c>
      <c r="G399" s="1">
        <v>24500</v>
      </c>
      <c r="H399" s="1">
        <v>25164.516</v>
      </c>
      <c r="I399" s="1">
        <v>264.63400000000001</v>
      </c>
      <c r="J399" s="1">
        <v>4.76</v>
      </c>
      <c r="K399" s="1">
        <v>5.7809999999999997</v>
      </c>
      <c r="L399" s="1">
        <v>1.9419999999999999</v>
      </c>
      <c r="M399" s="1">
        <v>6</v>
      </c>
    </row>
    <row r="400" spans="1:13" x14ac:dyDescent="0.25">
      <c r="A400" s="1" t="s">
        <v>55</v>
      </c>
      <c r="B400" s="1">
        <v>10</v>
      </c>
      <c r="C400" s="1">
        <v>100</v>
      </c>
      <c r="D400" s="1" t="s">
        <v>45</v>
      </c>
      <c r="E400" s="1" t="s">
        <v>369</v>
      </c>
      <c r="F400" s="1" t="s">
        <v>20</v>
      </c>
      <c r="G400" s="1">
        <v>24600</v>
      </c>
      <c r="H400" s="1">
        <v>25158.064999999999</v>
      </c>
      <c r="I400" s="1">
        <v>302.435</v>
      </c>
      <c r="J400" s="1">
        <v>2.1459999999999999</v>
      </c>
      <c r="K400" s="1">
        <v>2.4990000000000001</v>
      </c>
      <c r="L400" s="1">
        <v>0.65400000000000003</v>
      </c>
      <c r="M400" s="1">
        <v>7</v>
      </c>
    </row>
    <row r="401" spans="1:13" x14ac:dyDescent="0.25">
      <c r="A401" s="1" t="s">
        <v>57</v>
      </c>
      <c r="B401" s="1">
        <v>10</v>
      </c>
      <c r="C401" s="1">
        <v>100</v>
      </c>
      <c r="D401" s="1" t="s">
        <v>45</v>
      </c>
      <c r="E401" s="1" t="s">
        <v>369</v>
      </c>
      <c r="F401" s="1" t="s">
        <v>20</v>
      </c>
      <c r="G401" s="1">
        <v>24700</v>
      </c>
      <c r="H401" s="1">
        <v>25151.613000000001</v>
      </c>
      <c r="I401" s="1">
        <v>286.09800000000001</v>
      </c>
      <c r="J401" s="1">
        <v>1.1339999999999999</v>
      </c>
      <c r="K401" s="1">
        <v>1.3580000000000001</v>
      </c>
      <c r="L401" s="1">
        <v>0.33</v>
      </c>
      <c r="M401" s="1">
        <v>8</v>
      </c>
    </row>
    <row r="402" spans="1:13" x14ac:dyDescent="0.25">
      <c r="A402" s="1" t="s">
        <v>63</v>
      </c>
      <c r="B402" s="1">
        <v>10</v>
      </c>
      <c r="C402" s="1">
        <v>100</v>
      </c>
      <c r="D402" s="1" t="s">
        <v>45</v>
      </c>
      <c r="E402" s="1" t="s">
        <v>369</v>
      </c>
      <c r="F402" s="1" t="s">
        <v>20</v>
      </c>
      <c r="G402" s="1">
        <v>24600</v>
      </c>
      <c r="H402" s="1">
        <v>25141.935000000001</v>
      </c>
      <c r="I402" s="1">
        <v>251.15799999999999</v>
      </c>
      <c r="J402" s="1">
        <v>0.621</v>
      </c>
      <c r="K402" s="1">
        <v>0.72199999999999998</v>
      </c>
      <c r="L402" s="1">
        <v>0.13500000000000001</v>
      </c>
      <c r="M402" s="1">
        <v>9</v>
      </c>
    </row>
    <row r="403" spans="1:13" x14ac:dyDescent="0.25">
      <c r="A403" s="1" t="s">
        <v>60</v>
      </c>
      <c r="B403" s="1">
        <v>10</v>
      </c>
      <c r="C403" s="1">
        <v>100</v>
      </c>
      <c r="D403" s="1" t="s">
        <v>45</v>
      </c>
      <c r="E403" s="1" t="s">
        <v>369</v>
      </c>
      <c r="F403" s="1" t="s">
        <v>20</v>
      </c>
      <c r="G403" s="1">
        <v>24700</v>
      </c>
      <c r="H403" s="1">
        <v>25138.71</v>
      </c>
      <c r="I403" s="1">
        <v>254.85900000000001</v>
      </c>
      <c r="J403" s="1">
        <v>0.62</v>
      </c>
      <c r="K403" s="1">
        <v>0.70099999999999996</v>
      </c>
      <c r="L403" s="1">
        <v>0.114</v>
      </c>
      <c r="M403" s="1">
        <v>10</v>
      </c>
    </row>
    <row r="404" spans="1:13" x14ac:dyDescent="0.25">
      <c r="A404" s="1" t="s">
        <v>66</v>
      </c>
      <c r="B404" s="1">
        <v>10</v>
      </c>
      <c r="C404" s="1">
        <v>100</v>
      </c>
      <c r="D404" s="1" t="s">
        <v>45</v>
      </c>
      <c r="E404" s="1" t="s">
        <v>369</v>
      </c>
      <c r="F404" s="1" t="s">
        <v>20</v>
      </c>
      <c r="G404" s="1">
        <v>24700</v>
      </c>
      <c r="H404" s="1">
        <v>25135.484</v>
      </c>
      <c r="I404" s="1">
        <v>257.21600000000001</v>
      </c>
      <c r="J404" s="1">
        <v>11.840999999999999</v>
      </c>
      <c r="K404" s="1">
        <v>14.867000000000001</v>
      </c>
      <c r="L404" s="1">
        <v>5.3369999999999997</v>
      </c>
      <c r="M404" s="1">
        <v>11</v>
      </c>
    </row>
    <row r="405" spans="1:13" x14ac:dyDescent="0.25">
      <c r="A405" s="1" t="s">
        <v>51</v>
      </c>
      <c r="B405" s="1">
        <v>10</v>
      </c>
      <c r="C405" s="1">
        <v>100</v>
      </c>
      <c r="D405" s="1" t="s">
        <v>45</v>
      </c>
      <c r="E405" s="1" t="s">
        <v>369</v>
      </c>
      <c r="F405" s="1" t="s">
        <v>20</v>
      </c>
      <c r="G405" s="1">
        <v>24400</v>
      </c>
      <c r="H405" s="1">
        <v>25129.031999999999</v>
      </c>
      <c r="I405" s="1">
        <v>271.428</v>
      </c>
      <c r="J405" s="1">
        <v>0.93300000000000005</v>
      </c>
      <c r="K405" s="1">
        <v>1.115</v>
      </c>
      <c r="L405" s="1">
        <v>0.26</v>
      </c>
      <c r="M405" s="1">
        <v>12</v>
      </c>
    </row>
    <row r="406" spans="1:13" x14ac:dyDescent="0.25">
      <c r="A406" s="1" t="s">
        <v>64</v>
      </c>
      <c r="B406" s="1">
        <v>10</v>
      </c>
      <c r="C406" s="1">
        <v>100</v>
      </c>
      <c r="D406" s="1" t="s">
        <v>45</v>
      </c>
      <c r="E406" s="1" t="s">
        <v>369</v>
      </c>
      <c r="F406" s="1" t="s">
        <v>20</v>
      </c>
      <c r="G406" s="1">
        <v>24600</v>
      </c>
      <c r="H406" s="1">
        <v>25119.355</v>
      </c>
      <c r="I406" s="1">
        <v>259.55200000000002</v>
      </c>
      <c r="J406" s="1">
        <v>1.1180000000000001</v>
      </c>
      <c r="K406" s="1">
        <v>1.351</v>
      </c>
      <c r="L406" s="1">
        <v>0.313</v>
      </c>
      <c r="M406" s="1">
        <v>13</v>
      </c>
    </row>
    <row r="407" spans="1:13" x14ac:dyDescent="0.25">
      <c r="A407" s="1" t="s">
        <v>52</v>
      </c>
      <c r="B407" s="1">
        <v>10</v>
      </c>
      <c r="C407" s="1">
        <v>100</v>
      </c>
      <c r="D407" s="1" t="s">
        <v>45</v>
      </c>
      <c r="E407" s="1" t="s">
        <v>369</v>
      </c>
      <c r="F407" s="1" t="s">
        <v>20</v>
      </c>
      <c r="G407" s="1">
        <v>24500</v>
      </c>
      <c r="H407" s="1">
        <v>25116.129000000001</v>
      </c>
      <c r="I407" s="1">
        <v>285.22399999999999</v>
      </c>
      <c r="J407" s="1">
        <v>7.6920000000000002</v>
      </c>
      <c r="K407" s="1">
        <v>9.4640000000000004</v>
      </c>
      <c r="L407" s="1">
        <v>3.5619999999999998</v>
      </c>
      <c r="M407" s="1">
        <v>14</v>
      </c>
    </row>
    <row r="408" spans="1:13" x14ac:dyDescent="0.25">
      <c r="A408" s="1" t="s">
        <v>67</v>
      </c>
      <c r="B408" s="1">
        <v>10</v>
      </c>
      <c r="C408" s="1">
        <v>100</v>
      </c>
      <c r="D408" s="1" t="s">
        <v>45</v>
      </c>
      <c r="E408" s="1" t="s">
        <v>369</v>
      </c>
      <c r="F408" s="1" t="s">
        <v>20</v>
      </c>
      <c r="G408" s="1">
        <v>24500</v>
      </c>
      <c r="H408" s="1">
        <v>25109.677</v>
      </c>
      <c r="I408" s="1">
        <v>269.23399999999998</v>
      </c>
      <c r="J408" s="1">
        <v>0.63500000000000001</v>
      </c>
      <c r="K408" s="1">
        <v>0.70199999999999996</v>
      </c>
      <c r="L408" s="1">
        <v>0.11799999999999999</v>
      </c>
      <c r="M408" s="1">
        <v>15</v>
      </c>
    </row>
    <row r="409" spans="1:13" x14ac:dyDescent="0.25">
      <c r="A409" s="1" t="s">
        <v>61</v>
      </c>
      <c r="B409" s="1">
        <v>10</v>
      </c>
      <c r="C409" s="1">
        <v>100</v>
      </c>
      <c r="D409" s="1" t="s">
        <v>45</v>
      </c>
      <c r="E409" s="1" t="s">
        <v>369</v>
      </c>
      <c r="F409" s="1" t="s">
        <v>20</v>
      </c>
      <c r="G409" s="1">
        <v>24600</v>
      </c>
      <c r="H409" s="1">
        <v>25103.225999999999</v>
      </c>
      <c r="I409" s="1">
        <v>291.25299999999999</v>
      </c>
      <c r="J409" s="1">
        <v>3.1680000000000001</v>
      </c>
      <c r="K409" s="1">
        <v>3.976</v>
      </c>
      <c r="L409" s="1">
        <v>1.339</v>
      </c>
      <c r="M409" s="1">
        <v>16</v>
      </c>
    </row>
    <row r="410" spans="1:13" x14ac:dyDescent="0.25">
      <c r="A410" s="1" t="s">
        <v>65</v>
      </c>
      <c r="B410" s="1">
        <v>10</v>
      </c>
      <c r="C410" s="1">
        <v>100</v>
      </c>
      <c r="D410" s="1" t="s">
        <v>45</v>
      </c>
      <c r="E410" s="1" t="s">
        <v>369</v>
      </c>
      <c r="F410" s="1" t="s">
        <v>20</v>
      </c>
      <c r="G410" s="1">
        <v>24500</v>
      </c>
      <c r="H410" s="1">
        <v>25096.774000000001</v>
      </c>
      <c r="I410" s="1">
        <v>282.25299999999999</v>
      </c>
      <c r="J410" s="1">
        <v>0.84199999999999997</v>
      </c>
      <c r="K410" s="1">
        <v>1.002</v>
      </c>
      <c r="L410" s="1">
        <v>0.22</v>
      </c>
      <c r="M410" s="1">
        <v>17</v>
      </c>
    </row>
    <row r="411" spans="1:13" x14ac:dyDescent="0.25">
      <c r="A411" s="1" t="s">
        <v>56</v>
      </c>
      <c r="B411" s="1">
        <v>10</v>
      </c>
      <c r="C411" s="1">
        <v>100</v>
      </c>
      <c r="D411" s="1" t="s">
        <v>45</v>
      </c>
      <c r="E411" s="1" t="s">
        <v>369</v>
      </c>
      <c r="F411" s="1" t="s">
        <v>20</v>
      </c>
      <c r="G411" s="1">
        <v>24600</v>
      </c>
      <c r="H411" s="1">
        <v>25096.774000000001</v>
      </c>
      <c r="I411" s="1">
        <v>262.10500000000002</v>
      </c>
      <c r="J411" s="1">
        <v>1.0349999999999999</v>
      </c>
      <c r="K411" s="1">
        <v>1.2749999999999999</v>
      </c>
      <c r="L411" s="1">
        <v>0.29799999999999999</v>
      </c>
      <c r="M411" s="1">
        <v>18</v>
      </c>
    </row>
    <row r="412" spans="1:13" x14ac:dyDescent="0.25">
      <c r="A412" s="1" t="s">
        <v>58</v>
      </c>
      <c r="B412" s="1">
        <v>10</v>
      </c>
      <c r="C412" s="1">
        <v>100</v>
      </c>
      <c r="D412" s="1" t="s">
        <v>45</v>
      </c>
      <c r="E412" s="1" t="s">
        <v>369</v>
      </c>
      <c r="F412" s="1" t="s">
        <v>20</v>
      </c>
      <c r="G412" s="1">
        <v>24600</v>
      </c>
      <c r="H412" s="1">
        <v>25093.547999999999</v>
      </c>
      <c r="I412" s="1">
        <v>222.791</v>
      </c>
      <c r="J412" s="1">
        <v>1.024</v>
      </c>
      <c r="K412" s="1">
        <v>1.2470000000000001</v>
      </c>
      <c r="L412" s="1">
        <v>0.34100000000000003</v>
      </c>
      <c r="M412" s="1">
        <v>19</v>
      </c>
    </row>
    <row r="413" spans="1:13" x14ac:dyDescent="0.25">
      <c r="A413" s="1" t="s">
        <v>44</v>
      </c>
      <c r="B413" s="1">
        <v>10</v>
      </c>
      <c r="C413" s="1">
        <v>100</v>
      </c>
      <c r="D413" s="1" t="s">
        <v>45</v>
      </c>
      <c r="E413" s="1" t="s">
        <v>369</v>
      </c>
      <c r="F413" s="1" t="s">
        <v>20</v>
      </c>
      <c r="G413" s="1">
        <v>24400</v>
      </c>
      <c r="H413" s="1">
        <v>25074.194</v>
      </c>
      <c r="I413" s="1">
        <v>300.50299999999999</v>
      </c>
      <c r="J413" s="1">
        <v>4.5730000000000004</v>
      </c>
      <c r="K413" s="1">
        <v>5.5780000000000003</v>
      </c>
      <c r="L413" s="1">
        <v>1.5580000000000001</v>
      </c>
      <c r="M413" s="1">
        <v>20</v>
      </c>
    </row>
    <row r="414" spans="1:13" x14ac:dyDescent="0.25">
      <c r="A414" s="1" t="s">
        <v>53</v>
      </c>
      <c r="B414" s="1">
        <v>10</v>
      </c>
      <c r="C414" s="1">
        <v>100</v>
      </c>
      <c r="D414" s="1" t="s">
        <v>45</v>
      </c>
      <c r="E414" s="1" t="s">
        <v>369</v>
      </c>
      <c r="F414" s="1" t="s">
        <v>20</v>
      </c>
      <c r="G414" s="1">
        <v>24500</v>
      </c>
      <c r="H414" s="1">
        <v>25070.968000000001</v>
      </c>
      <c r="I414" s="1">
        <v>261.74799999999999</v>
      </c>
      <c r="J414" s="1">
        <v>1.0780000000000001</v>
      </c>
      <c r="K414" s="1">
        <v>1.276</v>
      </c>
      <c r="L414" s="1">
        <v>0.28399999999999997</v>
      </c>
      <c r="M414" s="1">
        <v>21</v>
      </c>
    </row>
    <row r="415" spans="1:13" x14ac:dyDescent="0.25">
      <c r="A415" s="1" t="s">
        <v>62</v>
      </c>
      <c r="B415" s="1">
        <v>10</v>
      </c>
      <c r="C415" s="1">
        <v>100</v>
      </c>
      <c r="D415" s="1" t="s">
        <v>45</v>
      </c>
      <c r="E415" s="1" t="s">
        <v>369</v>
      </c>
      <c r="F415" s="1" t="s">
        <v>20</v>
      </c>
      <c r="G415" s="1">
        <v>24400</v>
      </c>
      <c r="H415" s="1">
        <v>25035.484</v>
      </c>
      <c r="I415" s="1">
        <v>303.26</v>
      </c>
      <c r="J415" s="1">
        <v>0.66100000000000003</v>
      </c>
      <c r="K415" s="1">
        <v>0.78800000000000003</v>
      </c>
      <c r="L415" s="1">
        <v>0.121</v>
      </c>
      <c r="M415" s="1">
        <v>22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415"/>
  <sheetViews>
    <sheetView topLeftCell="E1"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2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44</v>
      </c>
      <c r="B4" s="1">
        <v>10</v>
      </c>
      <c r="C4" s="1">
        <v>100</v>
      </c>
      <c r="D4" s="1" t="s">
        <v>45</v>
      </c>
      <c r="E4" s="1" t="s">
        <v>46</v>
      </c>
      <c r="F4" s="1" t="s">
        <v>6</v>
      </c>
      <c r="G4" s="1">
        <v>420000</v>
      </c>
      <c r="H4" s="1">
        <v>426451.61300000001</v>
      </c>
      <c r="I4" s="1">
        <v>4791.3810000000003</v>
      </c>
      <c r="J4" s="1">
        <v>70.468999999999994</v>
      </c>
      <c r="K4" s="1">
        <v>90.68</v>
      </c>
      <c r="L4" s="1">
        <v>29.431000000000001</v>
      </c>
      <c r="M4" s="1">
        <v>1</v>
      </c>
    </row>
    <row r="5" spans="1:13" x14ac:dyDescent="0.25">
      <c r="A5" s="1" t="s">
        <v>47</v>
      </c>
      <c r="B5" s="1">
        <v>10</v>
      </c>
      <c r="C5" s="1">
        <v>100</v>
      </c>
      <c r="D5" s="1" t="s">
        <v>45</v>
      </c>
      <c r="E5" s="1" t="s">
        <v>46</v>
      </c>
      <c r="F5" s="1" t="s">
        <v>6</v>
      </c>
      <c r="G5" s="1">
        <v>419000</v>
      </c>
      <c r="H5" s="1">
        <v>426387.09700000001</v>
      </c>
      <c r="I5" s="1">
        <v>4013.5050000000001</v>
      </c>
      <c r="J5" s="1">
        <v>36.216000000000001</v>
      </c>
      <c r="K5" s="1">
        <v>41.579000000000001</v>
      </c>
      <c r="L5" s="1">
        <v>8.4280000000000008</v>
      </c>
      <c r="M5" s="1">
        <v>2</v>
      </c>
    </row>
    <row r="6" spans="1:13" x14ac:dyDescent="0.25">
      <c r="A6" s="1" t="s">
        <v>48</v>
      </c>
      <c r="B6" s="1">
        <v>10</v>
      </c>
      <c r="C6" s="1">
        <v>100</v>
      </c>
      <c r="D6" s="1" t="s">
        <v>45</v>
      </c>
      <c r="E6" s="1" t="s">
        <v>46</v>
      </c>
      <c r="F6" s="1" t="s">
        <v>6</v>
      </c>
      <c r="G6" s="1">
        <v>417000</v>
      </c>
      <c r="H6" s="1">
        <v>426096.77399999998</v>
      </c>
      <c r="I6" s="1">
        <v>5044.0309999999999</v>
      </c>
      <c r="J6" s="1">
        <v>131.41200000000001</v>
      </c>
      <c r="K6" s="1">
        <v>171.20599999999999</v>
      </c>
      <c r="L6" s="1">
        <v>55.164000000000001</v>
      </c>
      <c r="M6" s="1">
        <v>3</v>
      </c>
    </row>
    <row r="7" spans="1:13" x14ac:dyDescent="0.25">
      <c r="A7" s="1" t="s">
        <v>49</v>
      </c>
      <c r="B7" s="1">
        <v>10</v>
      </c>
      <c r="C7" s="1">
        <v>100</v>
      </c>
      <c r="D7" s="1" t="s">
        <v>45</v>
      </c>
      <c r="E7" s="1" t="s">
        <v>46</v>
      </c>
      <c r="F7" s="1" t="s">
        <v>6</v>
      </c>
      <c r="G7" s="1">
        <v>417000</v>
      </c>
      <c r="H7" s="1">
        <v>425967.74200000003</v>
      </c>
      <c r="I7" s="1">
        <v>4185.1030000000001</v>
      </c>
      <c r="J7" s="1">
        <v>34.851999999999997</v>
      </c>
      <c r="K7" s="1">
        <v>47.347999999999999</v>
      </c>
      <c r="L7" s="1">
        <v>16.094000000000001</v>
      </c>
      <c r="M7" s="1">
        <v>4</v>
      </c>
    </row>
    <row r="8" spans="1:13" x14ac:dyDescent="0.25">
      <c r="A8" s="1" t="s">
        <v>50</v>
      </c>
      <c r="B8" s="1">
        <v>10</v>
      </c>
      <c r="C8" s="1">
        <v>100</v>
      </c>
      <c r="D8" s="1" t="s">
        <v>45</v>
      </c>
      <c r="E8" s="1" t="s">
        <v>46</v>
      </c>
      <c r="F8" s="1" t="s">
        <v>6</v>
      </c>
      <c r="G8" s="1">
        <v>417000</v>
      </c>
      <c r="H8" s="1">
        <v>425870.96799999999</v>
      </c>
      <c r="I8" s="1">
        <v>3704.7649999999999</v>
      </c>
      <c r="J8" s="1">
        <v>11.114000000000001</v>
      </c>
      <c r="K8" s="1">
        <v>14.932</v>
      </c>
      <c r="L8" s="1">
        <v>4.4249999999999998</v>
      </c>
      <c r="M8" s="1">
        <v>5</v>
      </c>
    </row>
    <row r="9" spans="1:13" x14ac:dyDescent="0.25">
      <c r="A9" s="1" t="s">
        <v>51</v>
      </c>
      <c r="B9" s="1">
        <v>10</v>
      </c>
      <c r="C9" s="1">
        <v>100</v>
      </c>
      <c r="D9" s="1" t="s">
        <v>45</v>
      </c>
      <c r="E9" s="1" t="s">
        <v>46</v>
      </c>
      <c r="F9" s="1" t="s">
        <v>6</v>
      </c>
      <c r="G9" s="1">
        <v>415000</v>
      </c>
      <c r="H9" s="1">
        <v>425580.64500000002</v>
      </c>
      <c r="I9" s="1">
        <v>4716.3010000000004</v>
      </c>
      <c r="J9" s="1">
        <v>60.441000000000003</v>
      </c>
      <c r="K9" s="1">
        <v>79.381</v>
      </c>
      <c r="L9" s="1">
        <v>27.239000000000001</v>
      </c>
      <c r="M9" s="1">
        <v>6</v>
      </c>
    </row>
    <row r="10" spans="1:13" x14ac:dyDescent="0.25">
      <c r="A10" s="1" t="s">
        <v>52</v>
      </c>
      <c r="B10" s="1">
        <v>10</v>
      </c>
      <c r="C10" s="1">
        <v>100</v>
      </c>
      <c r="D10" s="1" t="s">
        <v>45</v>
      </c>
      <c r="E10" s="1" t="s">
        <v>46</v>
      </c>
      <c r="F10" s="1" t="s">
        <v>6</v>
      </c>
      <c r="G10" s="1">
        <v>417000</v>
      </c>
      <c r="H10" s="1">
        <v>425354.83899999998</v>
      </c>
      <c r="I10" s="1">
        <v>5064.4129999999996</v>
      </c>
      <c r="J10" s="1">
        <v>62.93</v>
      </c>
      <c r="K10" s="1">
        <v>85.602000000000004</v>
      </c>
      <c r="L10" s="1">
        <v>32.133000000000003</v>
      </c>
      <c r="M10" s="1">
        <v>7</v>
      </c>
    </row>
    <row r="11" spans="1:13" x14ac:dyDescent="0.25">
      <c r="A11" s="1" t="s">
        <v>53</v>
      </c>
      <c r="B11" s="1">
        <v>10</v>
      </c>
      <c r="C11" s="1">
        <v>100</v>
      </c>
      <c r="D11" s="1" t="s">
        <v>45</v>
      </c>
      <c r="E11" s="1" t="s">
        <v>46</v>
      </c>
      <c r="F11" s="1" t="s">
        <v>6</v>
      </c>
      <c r="G11" s="1">
        <v>416000</v>
      </c>
      <c r="H11" s="1">
        <v>425290.32299999997</v>
      </c>
      <c r="I11" s="1">
        <v>4691.7470000000003</v>
      </c>
      <c r="J11" s="1">
        <v>65.319000000000003</v>
      </c>
      <c r="K11" s="1">
        <v>84.382999999999996</v>
      </c>
      <c r="L11" s="1">
        <v>27.129000000000001</v>
      </c>
      <c r="M11" s="1">
        <v>8</v>
      </c>
    </row>
    <row r="12" spans="1:13" x14ac:dyDescent="0.25">
      <c r="A12" s="1" t="s">
        <v>54</v>
      </c>
      <c r="B12" s="1">
        <v>10</v>
      </c>
      <c r="C12" s="1">
        <v>100</v>
      </c>
      <c r="D12" s="1" t="s">
        <v>45</v>
      </c>
      <c r="E12" s="1" t="s">
        <v>46</v>
      </c>
      <c r="F12" s="1" t="s">
        <v>6</v>
      </c>
      <c r="G12" s="1">
        <v>416000</v>
      </c>
      <c r="H12" s="1">
        <v>425129.03200000001</v>
      </c>
      <c r="I12" s="1">
        <v>4293.5959999999995</v>
      </c>
      <c r="J12" s="1">
        <v>46.866999999999997</v>
      </c>
      <c r="K12" s="1">
        <v>60.91</v>
      </c>
      <c r="L12" s="1">
        <v>19.042999999999999</v>
      </c>
      <c r="M12" s="1">
        <v>9</v>
      </c>
    </row>
    <row r="13" spans="1:13" x14ac:dyDescent="0.25">
      <c r="A13" s="1" t="s">
        <v>55</v>
      </c>
      <c r="B13" s="1">
        <v>10</v>
      </c>
      <c r="C13" s="1">
        <v>100</v>
      </c>
      <c r="D13" s="1" t="s">
        <v>45</v>
      </c>
      <c r="E13" s="1" t="s">
        <v>46</v>
      </c>
      <c r="F13" s="1" t="s">
        <v>6</v>
      </c>
      <c r="G13" s="1">
        <v>418000</v>
      </c>
      <c r="H13" s="1">
        <v>424935.484</v>
      </c>
      <c r="I13" s="1">
        <v>3359.4879999999998</v>
      </c>
      <c r="J13" s="1">
        <v>27.52</v>
      </c>
      <c r="K13" s="1">
        <v>35.890999999999998</v>
      </c>
      <c r="L13" s="1">
        <v>11.782999999999999</v>
      </c>
      <c r="M13" s="1">
        <v>10</v>
      </c>
    </row>
    <row r="14" spans="1:13" x14ac:dyDescent="0.25">
      <c r="A14" s="1" t="s">
        <v>56</v>
      </c>
      <c r="B14" s="1">
        <v>10</v>
      </c>
      <c r="C14" s="1">
        <v>100</v>
      </c>
      <c r="D14" s="1" t="s">
        <v>45</v>
      </c>
      <c r="E14" s="1" t="s">
        <v>46</v>
      </c>
      <c r="F14" s="1" t="s">
        <v>6</v>
      </c>
      <c r="G14" s="1">
        <v>417000</v>
      </c>
      <c r="H14" s="1">
        <v>424774.19400000002</v>
      </c>
      <c r="I14" s="1">
        <v>4124.7460000000001</v>
      </c>
      <c r="J14" s="1">
        <v>14.234999999999999</v>
      </c>
      <c r="K14" s="1">
        <v>18.12</v>
      </c>
      <c r="L14" s="1">
        <v>4.2380000000000004</v>
      </c>
      <c r="M14" s="1">
        <v>11</v>
      </c>
    </row>
    <row r="15" spans="1:13" x14ac:dyDescent="0.25">
      <c r="A15" s="1" t="s">
        <v>57</v>
      </c>
      <c r="B15" s="1">
        <v>10</v>
      </c>
      <c r="C15" s="1">
        <v>100</v>
      </c>
      <c r="D15" s="1" t="s">
        <v>45</v>
      </c>
      <c r="E15" s="1" t="s">
        <v>46</v>
      </c>
      <c r="F15" s="1" t="s">
        <v>6</v>
      </c>
      <c r="G15" s="1">
        <v>414000</v>
      </c>
      <c r="H15" s="1">
        <v>424741.935</v>
      </c>
      <c r="I15" s="1">
        <v>5236.1509999999998</v>
      </c>
      <c r="J15" s="1">
        <v>55.414999999999999</v>
      </c>
      <c r="K15" s="1">
        <v>80.328999999999994</v>
      </c>
      <c r="L15" s="1">
        <v>26.433</v>
      </c>
      <c r="M15" s="1">
        <v>12</v>
      </c>
    </row>
    <row r="16" spans="1:13" x14ac:dyDescent="0.25">
      <c r="A16" s="1" t="s">
        <v>58</v>
      </c>
      <c r="B16" s="1">
        <v>10</v>
      </c>
      <c r="C16" s="1">
        <v>100</v>
      </c>
      <c r="D16" s="1" t="s">
        <v>45</v>
      </c>
      <c r="E16" s="1" t="s">
        <v>46</v>
      </c>
      <c r="F16" s="1" t="s">
        <v>6</v>
      </c>
      <c r="G16" s="1">
        <v>415000</v>
      </c>
      <c r="H16" s="1">
        <v>424677.41899999999</v>
      </c>
      <c r="I16" s="1">
        <v>3821.73</v>
      </c>
      <c r="J16" s="1">
        <v>62.963999999999999</v>
      </c>
      <c r="K16" s="1">
        <v>82.11</v>
      </c>
      <c r="L16" s="1">
        <v>28.356999999999999</v>
      </c>
      <c r="M16" s="1">
        <v>13</v>
      </c>
    </row>
    <row r="17" spans="1:13" x14ac:dyDescent="0.25">
      <c r="A17" s="1" t="s">
        <v>59</v>
      </c>
      <c r="B17" s="1">
        <v>10</v>
      </c>
      <c r="C17" s="1">
        <v>100</v>
      </c>
      <c r="D17" s="1" t="s">
        <v>45</v>
      </c>
      <c r="E17" s="1" t="s">
        <v>46</v>
      </c>
      <c r="F17" s="1" t="s">
        <v>6</v>
      </c>
      <c r="G17" s="1">
        <v>410000</v>
      </c>
      <c r="H17" s="1">
        <v>424645.16100000002</v>
      </c>
      <c r="I17" s="1">
        <v>4915.7309999999998</v>
      </c>
      <c r="J17" s="1">
        <v>45.886000000000003</v>
      </c>
      <c r="K17" s="1">
        <v>60.731000000000002</v>
      </c>
      <c r="L17" s="1">
        <v>23.068999999999999</v>
      </c>
      <c r="M17" s="1">
        <v>14</v>
      </c>
    </row>
    <row r="18" spans="1:13" x14ac:dyDescent="0.25">
      <c r="A18" s="1" t="s">
        <v>60</v>
      </c>
      <c r="B18" s="1">
        <v>10</v>
      </c>
      <c r="C18" s="1">
        <v>100</v>
      </c>
      <c r="D18" s="1" t="s">
        <v>45</v>
      </c>
      <c r="E18" s="1" t="s">
        <v>46</v>
      </c>
      <c r="F18" s="1" t="s">
        <v>6</v>
      </c>
      <c r="G18" s="1">
        <v>416000</v>
      </c>
      <c r="H18" s="1">
        <v>424612.90299999999</v>
      </c>
      <c r="I18" s="1">
        <v>4736.1170000000002</v>
      </c>
      <c r="J18" s="1">
        <v>9.3409999999999993</v>
      </c>
      <c r="K18" s="1">
        <v>12.509</v>
      </c>
      <c r="L18" s="1">
        <v>3.48</v>
      </c>
      <c r="M18" s="1">
        <v>15</v>
      </c>
    </row>
    <row r="19" spans="1:13" x14ac:dyDescent="0.25">
      <c r="A19" s="1" t="s">
        <v>61</v>
      </c>
      <c r="B19" s="1">
        <v>10</v>
      </c>
      <c r="C19" s="1">
        <v>100</v>
      </c>
      <c r="D19" s="1" t="s">
        <v>45</v>
      </c>
      <c r="E19" s="1" t="s">
        <v>46</v>
      </c>
      <c r="F19" s="1" t="s">
        <v>6</v>
      </c>
      <c r="G19" s="1">
        <v>414000</v>
      </c>
      <c r="H19" s="1">
        <v>424580.64500000002</v>
      </c>
      <c r="I19" s="1">
        <v>4688.8630000000003</v>
      </c>
      <c r="J19" s="1">
        <v>31.648</v>
      </c>
      <c r="K19" s="1">
        <v>41.167000000000002</v>
      </c>
      <c r="L19" s="1">
        <v>14.802</v>
      </c>
      <c r="M19" s="1">
        <v>16</v>
      </c>
    </row>
    <row r="20" spans="1:13" x14ac:dyDescent="0.25">
      <c r="A20" s="1" t="s">
        <v>62</v>
      </c>
      <c r="B20" s="1">
        <v>10</v>
      </c>
      <c r="C20" s="1">
        <v>100</v>
      </c>
      <c r="D20" s="1" t="s">
        <v>45</v>
      </c>
      <c r="E20" s="1" t="s">
        <v>46</v>
      </c>
      <c r="F20" s="1" t="s">
        <v>6</v>
      </c>
      <c r="G20" s="1">
        <v>417000</v>
      </c>
      <c r="H20" s="1">
        <v>424258.065</v>
      </c>
      <c r="I20" s="1">
        <v>3901.759</v>
      </c>
      <c r="J20" s="1">
        <v>8.9499999999999993</v>
      </c>
      <c r="K20" s="1">
        <v>11.153</v>
      </c>
      <c r="L20" s="1">
        <v>2.93</v>
      </c>
      <c r="M20" s="1">
        <v>17</v>
      </c>
    </row>
    <row r="21" spans="1:13" x14ac:dyDescent="0.25">
      <c r="A21" s="1" t="s">
        <v>63</v>
      </c>
      <c r="B21" s="1">
        <v>10</v>
      </c>
      <c r="C21" s="1">
        <v>100</v>
      </c>
      <c r="D21" s="1" t="s">
        <v>45</v>
      </c>
      <c r="E21" s="1" t="s">
        <v>46</v>
      </c>
      <c r="F21" s="1" t="s">
        <v>6</v>
      </c>
      <c r="G21" s="1">
        <v>417000</v>
      </c>
      <c r="H21" s="1">
        <v>424096.77399999998</v>
      </c>
      <c r="I21" s="1">
        <v>3344.2759999999998</v>
      </c>
      <c r="J21" s="1">
        <v>34.831000000000003</v>
      </c>
      <c r="K21" s="1">
        <v>44.9</v>
      </c>
      <c r="L21" s="1">
        <v>14.375999999999999</v>
      </c>
      <c r="M21" s="1">
        <v>18</v>
      </c>
    </row>
    <row r="22" spans="1:13" x14ac:dyDescent="0.25">
      <c r="A22" s="1" t="s">
        <v>64</v>
      </c>
      <c r="B22" s="1">
        <v>10</v>
      </c>
      <c r="C22" s="1">
        <v>100</v>
      </c>
      <c r="D22" s="1" t="s">
        <v>45</v>
      </c>
      <c r="E22" s="1" t="s">
        <v>46</v>
      </c>
      <c r="F22" s="1" t="s">
        <v>6</v>
      </c>
      <c r="G22" s="1">
        <v>415000</v>
      </c>
      <c r="H22" s="1">
        <v>423774.19400000002</v>
      </c>
      <c r="I22" s="1">
        <v>4498.8149999999996</v>
      </c>
      <c r="J22" s="1">
        <v>82.67</v>
      </c>
      <c r="K22" s="1">
        <v>105.785</v>
      </c>
      <c r="L22" s="1">
        <v>37.35</v>
      </c>
      <c r="M22" s="1">
        <v>19</v>
      </c>
    </row>
    <row r="23" spans="1:13" x14ac:dyDescent="0.25">
      <c r="A23" s="1" t="s">
        <v>65</v>
      </c>
      <c r="B23" s="1">
        <v>10</v>
      </c>
      <c r="C23" s="1">
        <v>100</v>
      </c>
      <c r="D23" s="1" t="s">
        <v>45</v>
      </c>
      <c r="E23" s="1" t="s">
        <v>46</v>
      </c>
      <c r="F23" s="1" t="s">
        <v>6</v>
      </c>
      <c r="G23" s="1">
        <v>416000</v>
      </c>
      <c r="H23" s="1">
        <v>423677.41899999999</v>
      </c>
      <c r="I23" s="1">
        <v>5318.18</v>
      </c>
      <c r="J23" s="1">
        <v>64.316999999999993</v>
      </c>
      <c r="K23" s="1">
        <v>83.463999999999999</v>
      </c>
      <c r="L23" s="1">
        <v>27.344999999999999</v>
      </c>
      <c r="M23" s="1">
        <v>20</v>
      </c>
    </row>
    <row r="24" spans="1:13" x14ac:dyDescent="0.25">
      <c r="A24" s="1" t="s">
        <v>66</v>
      </c>
      <c r="B24" s="1">
        <v>10</v>
      </c>
      <c r="C24" s="1">
        <v>100</v>
      </c>
      <c r="D24" s="1" t="s">
        <v>45</v>
      </c>
      <c r="E24" s="1" t="s">
        <v>46</v>
      </c>
      <c r="F24" s="1" t="s">
        <v>6</v>
      </c>
      <c r="G24" s="1">
        <v>417000</v>
      </c>
      <c r="H24" s="1">
        <v>423677.41899999999</v>
      </c>
      <c r="I24" s="1">
        <v>4358.0630000000001</v>
      </c>
      <c r="J24" s="1">
        <v>74.099000000000004</v>
      </c>
      <c r="K24" s="1">
        <v>98.935000000000002</v>
      </c>
      <c r="L24" s="1">
        <v>36.850999999999999</v>
      </c>
      <c r="M24" s="1">
        <v>21</v>
      </c>
    </row>
    <row r="25" spans="1:13" x14ac:dyDescent="0.25">
      <c r="A25" s="1" t="s">
        <v>67</v>
      </c>
      <c r="B25" s="1">
        <v>10</v>
      </c>
      <c r="C25" s="1">
        <v>100</v>
      </c>
      <c r="D25" s="1" t="s">
        <v>45</v>
      </c>
      <c r="E25" s="1" t="s">
        <v>46</v>
      </c>
      <c r="F25" s="1" t="s">
        <v>6</v>
      </c>
      <c r="G25" s="1">
        <v>417000</v>
      </c>
      <c r="H25" s="1">
        <v>423451.61300000001</v>
      </c>
      <c r="I25" s="1">
        <v>3783.1439999999998</v>
      </c>
      <c r="J25" s="1">
        <v>16.768999999999998</v>
      </c>
      <c r="K25" s="1">
        <v>22.529</v>
      </c>
      <c r="L25" s="1">
        <v>7.8609999999999998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63</v>
      </c>
      <c r="B30" s="1">
        <v>10</v>
      </c>
      <c r="C30" s="1">
        <v>100</v>
      </c>
      <c r="D30" s="1" t="s">
        <v>45</v>
      </c>
      <c r="E30" s="1" t="s">
        <v>69</v>
      </c>
      <c r="F30" s="1" t="s">
        <v>3</v>
      </c>
      <c r="G30" s="1">
        <v>416000</v>
      </c>
      <c r="H30" s="1">
        <v>425741.935</v>
      </c>
      <c r="I30" s="1">
        <v>5041.5550000000003</v>
      </c>
      <c r="J30" s="1">
        <v>20.919</v>
      </c>
      <c r="K30" s="1">
        <v>25.359000000000002</v>
      </c>
      <c r="L30" s="1">
        <v>6.7779999999999996</v>
      </c>
      <c r="M30" s="1">
        <v>1</v>
      </c>
    </row>
    <row r="31" spans="1:13" x14ac:dyDescent="0.25">
      <c r="A31" s="1" t="s">
        <v>60</v>
      </c>
      <c r="B31" s="1">
        <v>10</v>
      </c>
      <c r="C31" s="1">
        <v>100</v>
      </c>
      <c r="D31" s="1" t="s">
        <v>45</v>
      </c>
      <c r="E31" s="1" t="s">
        <v>69</v>
      </c>
      <c r="F31" s="1" t="s">
        <v>3</v>
      </c>
      <c r="G31" s="1">
        <v>418000</v>
      </c>
      <c r="H31" s="1">
        <v>425709.67700000003</v>
      </c>
      <c r="I31" s="1">
        <v>4732.82</v>
      </c>
      <c r="J31" s="1">
        <v>10.563000000000001</v>
      </c>
      <c r="K31" s="1">
        <v>14.512</v>
      </c>
      <c r="L31" s="1">
        <v>4.806</v>
      </c>
      <c r="M31" s="1">
        <v>2</v>
      </c>
    </row>
    <row r="32" spans="1:13" x14ac:dyDescent="0.25">
      <c r="A32" s="1" t="s">
        <v>47</v>
      </c>
      <c r="B32" s="1">
        <v>10</v>
      </c>
      <c r="C32" s="1">
        <v>100</v>
      </c>
      <c r="D32" s="1" t="s">
        <v>45</v>
      </c>
      <c r="E32" s="1" t="s">
        <v>69</v>
      </c>
      <c r="F32" s="1" t="s">
        <v>3</v>
      </c>
      <c r="G32" s="1">
        <v>418000</v>
      </c>
      <c r="H32" s="1">
        <v>425645.16100000002</v>
      </c>
      <c r="I32" s="1">
        <v>4533.3770000000004</v>
      </c>
      <c r="J32" s="1">
        <v>20.271999999999998</v>
      </c>
      <c r="K32" s="1">
        <v>27.193000000000001</v>
      </c>
      <c r="L32" s="1">
        <v>8.4030000000000005</v>
      </c>
      <c r="M32" s="1">
        <v>3</v>
      </c>
    </row>
    <row r="33" spans="1:13" x14ac:dyDescent="0.25">
      <c r="A33" s="1" t="s">
        <v>58</v>
      </c>
      <c r="B33" s="1">
        <v>10</v>
      </c>
      <c r="C33" s="1">
        <v>100</v>
      </c>
      <c r="D33" s="1" t="s">
        <v>45</v>
      </c>
      <c r="E33" s="1" t="s">
        <v>69</v>
      </c>
      <c r="F33" s="1" t="s">
        <v>3</v>
      </c>
      <c r="G33" s="1">
        <v>416000</v>
      </c>
      <c r="H33" s="1">
        <v>425516.12900000002</v>
      </c>
      <c r="I33" s="1">
        <v>4556.9579999999996</v>
      </c>
      <c r="J33" s="1">
        <v>56.511000000000003</v>
      </c>
      <c r="K33" s="1">
        <v>74.331999999999994</v>
      </c>
      <c r="L33" s="1">
        <v>24.06</v>
      </c>
      <c r="M33" s="1">
        <v>4</v>
      </c>
    </row>
    <row r="34" spans="1:13" x14ac:dyDescent="0.25">
      <c r="A34" s="1" t="s">
        <v>54</v>
      </c>
      <c r="B34" s="1">
        <v>10</v>
      </c>
      <c r="C34" s="1">
        <v>100</v>
      </c>
      <c r="D34" s="1" t="s">
        <v>45</v>
      </c>
      <c r="E34" s="1" t="s">
        <v>69</v>
      </c>
      <c r="F34" s="1" t="s">
        <v>3</v>
      </c>
      <c r="G34" s="1">
        <v>417000</v>
      </c>
      <c r="H34" s="1">
        <v>425387.09700000001</v>
      </c>
      <c r="I34" s="1">
        <v>4285.59</v>
      </c>
      <c r="J34" s="1">
        <v>45.225999999999999</v>
      </c>
      <c r="K34" s="1">
        <v>61.831000000000003</v>
      </c>
      <c r="L34" s="1">
        <v>21.204999999999998</v>
      </c>
      <c r="M34" s="1">
        <v>5</v>
      </c>
    </row>
    <row r="35" spans="1:13" x14ac:dyDescent="0.25">
      <c r="A35" s="1" t="s">
        <v>51</v>
      </c>
      <c r="B35" s="1">
        <v>10</v>
      </c>
      <c r="C35" s="1">
        <v>100</v>
      </c>
      <c r="D35" s="1" t="s">
        <v>45</v>
      </c>
      <c r="E35" s="1" t="s">
        <v>69</v>
      </c>
      <c r="F35" s="1" t="s">
        <v>3</v>
      </c>
      <c r="G35" s="1">
        <v>416000</v>
      </c>
      <c r="H35" s="1">
        <v>425354.83899999998</v>
      </c>
      <c r="I35" s="1">
        <v>5474.5649999999996</v>
      </c>
      <c r="J35" s="1">
        <v>38.582999999999998</v>
      </c>
      <c r="K35" s="1">
        <v>47.406999999999996</v>
      </c>
      <c r="L35" s="1">
        <v>13.962999999999999</v>
      </c>
      <c r="M35" s="1">
        <v>6</v>
      </c>
    </row>
    <row r="36" spans="1:13" x14ac:dyDescent="0.25">
      <c r="A36" s="1" t="s">
        <v>66</v>
      </c>
      <c r="B36" s="1">
        <v>10</v>
      </c>
      <c r="C36" s="1">
        <v>100</v>
      </c>
      <c r="D36" s="1" t="s">
        <v>45</v>
      </c>
      <c r="E36" s="1" t="s">
        <v>69</v>
      </c>
      <c r="F36" s="1" t="s">
        <v>3</v>
      </c>
      <c r="G36" s="1">
        <v>415000</v>
      </c>
      <c r="H36" s="1">
        <v>425322.58100000001</v>
      </c>
      <c r="I36" s="1">
        <v>4409.5720000000001</v>
      </c>
      <c r="J36" s="1">
        <v>80.191000000000003</v>
      </c>
      <c r="K36" s="1">
        <v>105.858</v>
      </c>
      <c r="L36" s="1">
        <v>40.375999999999998</v>
      </c>
      <c r="M36" s="1">
        <v>7</v>
      </c>
    </row>
    <row r="37" spans="1:13" x14ac:dyDescent="0.25">
      <c r="A37" s="1" t="s">
        <v>56</v>
      </c>
      <c r="B37" s="1">
        <v>10</v>
      </c>
      <c r="C37" s="1">
        <v>100</v>
      </c>
      <c r="D37" s="1" t="s">
        <v>45</v>
      </c>
      <c r="E37" s="1" t="s">
        <v>69</v>
      </c>
      <c r="F37" s="1" t="s">
        <v>3</v>
      </c>
      <c r="G37" s="1">
        <v>418000</v>
      </c>
      <c r="H37" s="1">
        <v>425290.32299999997</v>
      </c>
      <c r="I37" s="1">
        <v>3794.6779999999999</v>
      </c>
      <c r="J37" s="1">
        <v>12.622</v>
      </c>
      <c r="K37" s="1">
        <v>15.779</v>
      </c>
      <c r="L37" s="1">
        <v>4.6310000000000002</v>
      </c>
      <c r="M37" s="1">
        <v>8</v>
      </c>
    </row>
    <row r="38" spans="1:13" x14ac:dyDescent="0.25">
      <c r="A38" s="1" t="s">
        <v>50</v>
      </c>
      <c r="B38" s="1">
        <v>10</v>
      </c>
      <c r="C38" s="1">
        <v>100</v>
      </c>
      <c r="D38" s="1" t="s">
        <v>45</v>
      </c>
      <c r="E38" s="1" t="s">
        <v>69</v>
      </c>
      <c r="F38" s="1" t="s">
        <v>3</v>
      </c>
      <c r="G38" s="1">
        <v>417000</v>
      </c>
      <c r="H38" s="1">
        <v>424967.74200000003</v>
      </c>
      <c r="I38" s="1">
        <v>4380.9250000000002</v>
      </c>
      <c r="J38" s="1">
        <v>5.0389999999999997</v>
      </c>
      <c r="K38" s="1">
        <v>6.524</v>
      </c>
      <c r="L38" s="1">
        <v>1.64</v>
      </c>
      <c r="M38" s="1">
        <v>9</v>
      </c>
    </row>
    <row r="39" spans="1:13" x14ac:dyDescent="0.25">
      <c r="A39" s="1" t="s">
        <v>49</v>
      </c>
      <c r="B39" s="1">
        <v>10</v>
      </c>
      <c r="C39" s="1">
        <v>100</v>
      </c>
      <c r="D39" s="1" t="s">
        <v>45</v>
      </c>
      <c r="E39" s="1" t="s">
        <v>69</v>
      </c>
      <c r="F39" s="1" t="s">
        <v>3</v>
      </c>
      <c r="G39" s="1">
        <v>417000</v>
      </c>
      <c r="H39" s="1">
        <v>424967.74200000003</v>
      </c>
      <c r="I39" s="1">
        <v>4475.625</v>
      </c>
      <c r="J39" s="1">
        <v>20.277000000000001</v>
      </c>
      <c r="K39" s="1">
        <v>25.693000000000001</v>
      </c>
      <c r="L39" s="1">
        <v>7.6120000000000001</v>
      </c>
      <c r="M39" s="1">
        <v>10</v>
      </c>
    </row>
    <row r="40" spans="1:13" x14ac:dyDescent="0.25">
      <c r="A40" s="1" t="s">
        <v>67</v>
      </c>
      <c r="B40" s="1">
        <v>10</v>
      </c>
      <c r="C40" s="1">
        <v>100</v>
      </c>
      <c r="D40" s="1" t="s">
        <v>45</v>
      </c>
      <c r="E40" s="1" t="s">
        <v>69</v>
      </c>
      <c r="F40" s="1" t="s">
        <v>3</v>
      </c>
      <c r="G40" s="1">
        <v>416000</v>
      </c>
      <c r="H40" s="1">
        <v>424870.96799999999</v>
      </c>
      <c r="I40" s="1">
        <v>4884.0879999999997</v>
      </c>
      <c r="J40" s="1">
        <v>10.536</v>
      </c>
      <c r="K40" s="1">
        <v>14.054</v>
      </c>
      <c r="L40" s="1">
        <v>4.7110000000000003</v>
      </c>
      <c r="M40" s="1">
        <v>11</v>
      </c>
    </row>
    <row r="41" spans="1:13" x14ac:dyDescent="0.25">
      <c r="A41" s="1" t="s">
        <v>52</v>
      </c>
      <c r="B41" s="1">
        <v>10</v>
      </c>
      <c r="C41" s="1">
        <v>100</v>
      </c>
      <c r="D41" s="1" t="s">
        <v>45</v>
      </c>
      <c r="E41" s="1" t="s">
        <v>69</v>
      </c>
      <c r="F41" s="1" t="s">
        <v>3</v>
      </c>
      <c r="G41" s="1">
        <v>417000</v>
      </c>
      <c r="H41" s="1">
        <v>424838.71</v>
      </c>
      <c r="I41" s="1">
        <v>3408.6869999999999</v>
      </c>
      <c r="J41" s="1">
        <v>55.088000000000001</v>
      </c>
      <c r="K41" s="1">
        <v>70.918999999999997</v>
      </c>
      <c r="L41" s="1">
        <v>25.94</v>
      </c>
      <c r="M41" s="1">
        <v>12</v>
      </c>
    </row>
    <row r="42" spans="1:13" x14ac:dyDescent="0.25">
      <c r="A42" s="1" t="s">
        <v>48</v>
      </c>
      <c r="B42" s="1">
        <v>10</v>
      </c>
      <c r="C42" s="1">
        <v>100</v>
      </c>
      <c r="D42" s="1" t="s">
        <v>45</v>
      </c>
      <c r="E42" s="1" t="s">
        <v>69</v>
      </c>
      <c r="F42" s="1" t="s">
        <v>3</v>
      </c>
      <c r="G42" s="1">
        <v>416000</v>
      </c>
      <c r="H42" s="1">
        <v>424806.45199999999</v>
      </c>
      <c r="I42" s="1">
        <v>5189.4390000000003</v>
      </c>
      <c r="J42" s="1">
        <v>79.91</v>
      </c>
      <c r="K42" s="1">
        <v>104.029</v>
      </c>
      <c r="L42" s="1">
        <v>30.744</v>
      </c>
      <c r="M42" s="1">
        <v>13</v>
      </c>
    </row>
    <row r="43" spans="1:13" x14ac:dyDescent="0.25">
      <c r="A43" s="1" t="s">
        <v>44</v>
      </c>
      <c r="B43" s="1">
        <v>10</v>
      </c>
      <c r="C43" s="1">
        <v>100</v>
      </c>
      <c r="D43" s="1" t="s">
        <v>45</v>
      </c>
      <c r="E43" s="1" t="s">
        <v>69</v>
      </c>
      <c r="F43" s="1" t="s">
        <v>3</v>
      </c>
      <c r="G43" s="1">
        <v>416000</v>
      </c>
      <c r="H43" s="1">
        <v>424580.64500000002</v>
      </c>
      <c r="I43" s="1">
        <v>4640.4549999999999</v>
      </c>
      <c r="J43" s="1">
        <v>68.942999999999998</v>
      </c>
      <c r="K43" s="1">
        <v>84.92</v>
      </c>
      <c r="L43" s="1">
        <v>24.097999999999999</v>
      </c>
      <c r="M43" s="1">
        <v>14</v>
      </c>
    </row>
    <row r="44" spans="1:13" x14ac:dyDescent="0.25">
      <c r="A44" s="1" t="s">
        <v>61</v>
      </c>
      <c r="B44" s="1">
        <v>10</v>
      </c>
      <c r="C44" s="1">
        <v>100</v>
      </c>
      <c r="D44" s="1" t="s">
        <v>45</v>
      </c>
      <c r="E44" s="1" t="s">
        <v>69</v>
      </c>
      <c r="F44" s="1" t="s">
        <v>3</v>
      </c>
      <c r="G44" s="1">
        <v>419000</v>
      </c>
      <c r="H44" s="1">
        <v>424451.61300000001</v>
      </c>
      <c r="I44" s="1">
        <v>3990.6239999999998</v>
      </c>
      <c r="J44" s="1">
        <v>34.445</v>
      </c>
      <c r="K44" s="1">
        <v>43.642000000000003</v>
      </c>
      <c r="L44" s="1">
        <v>14.864000000000001</v>
      </c>
      <c r="M44" s="1">
        <v>15</v>
      </c>
    </row>
    <row r="45" spans="1:13" x14ac:dyDescent="0.25">
      <c r="A45" s="1" t="s">
        <v>65</v>
      </c>
      <c r="B45" s="1">
        <v>10</v>
      </c>
      <c r="C45" s="1">
        <v>100</v>
      </c>
      <c r="D45" s="1" t="s">
        <v>45</v>
      </c>
      <c r="E45" s="1" t="s">
        <v>69</v>
      </c>
      <c r="F45" s="1" t="s">
        <v>3</v>
      </c>
      <c r="G45" s="1">
        <v>415000</v>
      </c>
      <c r="H45" s="1">
        <v>424322.58100000001</v>
      </c>
      <c r="I45" s="1">
        <v>3880.3649999999998</v>
      </c>
      <c r="J45" s="1">
        <v>38.82</v>
      </c>
      <c r="K45" s="1">
        <v>46.454000000000001</v>
      </c>
      <c r="L45" s="1">
        <v>13.215999999999999</v>
      </c>
      <c r="M45" s="1">
        <v>16</v>
      </c>
    </row>
    <row r="46" spans="1:13" x14ac:dyDescent="0.25">
      <c r="A46" s="1" t="s">
        <v>59</v>
      </c>
      <c r="B46" s="1">
        <v>10</v>
      </c>
      <c r="C46" s="1">
        <v>100</v>
      </c>
      <c r="D46" s="1" t="s">
        <v>45</v>
      </c>
      <c r="E46" s="1" t="s">
        <v>69</v>
      </c>
      <c r="F46" s="1" t="s">
        <v>3</v>
      </c>
      <c r="G46" s="1">
        <v>413000</v>
      </c>
      <c r="H46" s="1">
        <v>424096.77399999998</v>
      </c>
      <c r="I46" s="1">
        <v>5145.3379999999997</v>
      </c>
      <c r="J46" s="1">
        <v>31.15</v>
      </c>
      <c r="K46" s="1">
        <v>41.372999999999998</v>
      </c>
      <c r="L46" s="1">
        <v>15.823</v>
      </c>
      <c r="M46" s="1">
        <v>17</v>
      </c>
    </row>
    <row r="47" spans="1:13" x14ac:dyDescent="0.25">
      <c r="A47" s="1" t="s">
        <v>53</v>
      </c>
      <c r="B47" s="1">
        <v>10</v>
      </c>
      <c r="C47" s="1">
        <v>100</v>
      </c>
      <c r="D47" s="1" t="s">
        <v>45</v>
      </c>
      <c r="E47" s="1" t="s">
        <v>69</v>
      </c>
      <c r="F47" s="1" t="s">
        <v>3</v>
      </c>
      <c r="G47" s="1">
        <v>414000</v>
      </c>
      <c r="H47" s="1">
        <v>424064.516</v>
      </c>
      <c r="I47" s="1">
        <v>5512.0720000000001</v>
      </c>
      <c r="J47" s="1">
        <v>56.146000000000001</v>
      </c>
      <c r="K47" s="1">
        <v>70.674999999999997</v>
      </c>
      <c r="L47" s="1">
        <v>19.151</v>
      </c>
      <c r="M47" s="1">
        <v>18</v>
      </c>
    </row>
    <row r="48" spans="1:13" x14ac:dyDescent="0.25">
      <c r="A48" s="1" t="s">
        <v>55</v>
      </c>
      <c r="B48" s="1">
        <v>10</v>
      </c>
      <c r="C48" s="1">
        <v>100</v>
      </c>
      <c r="D48" s="1" t="s">
        <v>45</v>
      </c>
      <c r="E48" s="1" t="s">
        <v>69</v>
      </c>
      <c r="F48" s="1" t="s">
        <v>3</v>
      </c>
      <c r="G48" s="1">
        <v>413000</v>
      </c>
      <c r="H48" s="1">
        <v>423967.74200000003</v>
      </c>
      <c r="I48" s="1">
        <v>4306.6629999999996</v>
      </c>
      <c r="J48" s="1">
        <v>28.835000000000001</v>
      </c>
      <c r="K48" s="1">
        <v>36.765999999999998</v>
      </c>
      <c r="L48" s="1">
        <v>10.845000000000001</v>
      </c>
      <c r="M48" s="1">
        <v>19</v>
      </c>
    </row>
    <row r="49" spans="1:13" x14ac:dyDescent="0.25">
      <c r="A49" s="1" t="s">
        <v>57</v>
      </c>
      <c r="B49" s="1">
        <v>10</v>
      </c>
      <c r="C49" s="1">
        <v>100</v>
      </c>
      <c r="D49" s="1" t="s">
        <v>45</v>
      </c>
      <c r="E49" s="1" t="s">
        <v>69</v>
      </c>
      <c r="F49" s="1" t="s">
        <v>3</v>
      </c>
      <c r="G49" s="1">
        <v>417000</v>
      </c>
      <c r="H49" s="1">
        <v>423838.71</v>
      </c>
      <c r="I49" s="1">
        <v>4032.9029999999998</v>
      </c>
      <c r="J49" s="1">
        <v>30.994</v>
      </c>
      <c r="K49" s="1">
        <v>38.795999999999999</v>
      </c>
      <c r="L49" s="1">
        <v>10.394</v>
      </c>
      <c r="M49" s="1">
        <v>20</v>
      </c>
    </row>
    <row r="50" spans="1:13" x14ac:dyDescent="0.25">
      <c r="A50" s="1" t="s">
        <v>62</v>
      </c>
      <c r="B50" s="1">
        <v>10</v>
      </c>
      <c r="C50" s="1">
        <v>100</v>
      </c>
      <c r="D50" s="1" t="s">
        <v>45</v>
      </c>
      <c r="E50" s="1" t="s">
        <v>69</v>
      </c>
      <c r="F50" s="1" t="s">
        <v>3</v>
      </c>
      <c r="G50" s="1">
        <v>416000</v>
      </c>
      <c r="H50" s="1">
        <v>423677.41899999999</v>
      </c>
      <c r="I50" s="1">
        <v>3929.9270000000001</v>
      </c>
      <c r="J50" s="1">
        <v>10.961</v>
      </c>
      <c r="K50" s="1">
        <v>14.536</v>
      </c>
      <c r="L50" s="1">
        <v>4.6100000000000003</v>
      </c>
      <c r="M50" s="1">
        <v>21</v>
      </c>
    </row>
    <row r="51" spans="1:13" x14ac:dyDescent="0.25">
      <c r="A51" s="1" t="s">
        <v>64</v>
      </c>
      <c r="B51" s="1">
        <v>10</v>
      </c>
      <c r="C51" s="1">
        <v>100</v>
      </c>
      <c r="D51" s="1" t="s">
        <v>45</v>
      </c>
      <c r="E51" s="1" t="s">
        <v>69</v>
      </c>
      <c r="F51" s="1" t="s">
        <v>3</v>
      </c>
      <c r="G51" s="1">
        <v>417000</v>
      </c>
      <c r="H51" s="1">
        <v>423580.64500000002</v>
      </c>
      <c r="I51" s="1">
        <v>3535.7550000000001</v>
      </c>
      <c r="J51" s="1">
        <v>56.677</v>
      </c>
      <c r="K51" s="1">
        <v>75.369</v>
      </c>
      <c r="L51" s="1">
        <v>26.513999999999999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59</v>
      </c>
      <c r="B56" s="1">
        <v>10</v>
      </c>
      <c r="C56" s="1">
        <v>100</v>
      </c>
      <c r="D56" s="1" t="s">
        <v>45</v>
      </c>
      <c r="E56" s="1" t="s">
        <v>71</v>
      </c>
      <c r="F56" s="1" t="s">
        <v>24</v>
      </c>
      <c r="G56" s="1">
        <v>418000</v>
      </c>
      <c r="H56" s="1">
        <v>425870.96799999999</v>
      </c>
      <c r="I56" s="1">
        <v>4790.7299999999996</v>
      </c>
      <c r="J56" s="1">
        <v>47.545000000000002</v>
      </c>
      <c r="K56" s="1">
        <v>64.626999999999995</v>
      </c>
      <c r="L56" s="1">
        <v>25.597999999999999</v>
      </c>
      <c r="M56" s="1">
        <v>1</v>
      </c>
    </row>
    <row r="57" spans="1:13" x14ac:dyDescent="0.25">
      <c r="A57" s="1" t="s">
        <v>47</v>
      </c>
      <c r="B57" s="1">
        <v>10</v>
      </c>
      <c r="C57" s="1">
        <v>100</v>
      </c>
      <c r="D57" s="1" t="s">
        <v>45</v>
      </c>
      <c r="E57" s="1" t="s">
        <v>71</v>
      </c>
      <c r="F57" s="1" t="s">
        <v>24</v>
      </c>
      <c r="G57" s="1">
        <v>413000</v>
      </c>
      <c r="H57" s="1">
        <v>425741.935</v>
      </c>
      <c r="I57" s="1">
        <v>4892.1779999999999</v>
      </c>
      <c r="J57" s="1">
        <v>34.83</v>
      </c>
      <c r="K57" s="1">
        <v>46.817</v>
      </c>
      <c r="L57" s="1">
        <v>14.656000000000001</v>
      </c>
      <c r="M57" s="1">
        <v>2</v>
      </c>
    </row>
    <row r="58" spans="1:13" x14ac:dyDescent="0.25">
      <c r="A58" s="1" t="s">
        <v>55</v>
      </c>
      <c r="B58" s="1">
        <v>10</v>
      </c>
      <c r="C58" s="1">
        <v>100</v>
      </c>
      <c r="D58" s="1" t="s">
        <v>45</v>
      </c>
      <c r="E58" s="1" t="s">
        <v>71</v>
      </c>
      <c r="F58" s="1" t="s">
        <v>24</v>
      </c>
      <c r="G58" s="1">
        <v>415000</v>
      </c>
      <c r="H58" s="1">
        <v>425612.90299999999</v>
      </c>
      <c r="I58" s="1">
        <v>5265.085</v>
      </c>
      <c r="J58" s="1">
        <v>27.475999999999999</v>
      </c>
      <c r="K58" s="1">
        <v>35.595999999999997</v>
      </c>
      <c r="L58" s="1">
        <v>11.118</v>
      </c>
      <c r="M58" s="1">
        <v>3</v>
      </c>
    </row>
    <row r="59" spans="1:13" x14ac:dyDescent="0.25">
      <c r="A59" s="1" t="s">
        <v>61</v>
      </c>
      <c r="B59" s="1">
        <v>10</v>
      </c>
      <c r="C59" s="1">
        <v>100</v>
      </c>
      <c r="D59" s="1" t="s">
        <v>45</v>
      </c>
      <c r="E59" s="1" t="s">
        <v>71</v>
      </c>
      <c r="F59" s="1" t="s">
        <v>24</v>
      </c>
      <c r="G59" s="1">
        <v>418000</v>
      </c>
      <c r="H59" s="1">
        <v>425225.80599999998</v>
      </c>
      <c r="I59" s="1">
        <v>4232.8190000000004</v>
      </c>
      <c r="J59" s="1">
        <v>31.640999999999998</v>
      </c>
      <c r="K59" s="1">
        <v>41.65</v>
      </c>
      <c r="L59" s="1">
        <v>14.535</v>
      </c>
      <c r="M59" s="1">
        <v>4</v>
      </c>
    </row>
    <row r="60" spans="1:13" x14ac:dyDescent="0.25">
      <c r="A60" s="1" t="s">
        <v>65</v>
      </c>
      <c r="B60" s="1">
        <v>10</v>
      </c>
      <c r="C60" s="1">
        <v>100</v>
      </c>
      <c r="D60" s="1" t="s">
        <v>45</v>
      </c>
      <c r="E60" s="1" t="s">
        <v>71</v>
      </c>
      <c r="F60" s="1" t="s">
        <v>24</v>
      </c>
      <c r="G60" s="1">
        <v>415000</v>
      </c>
      <c r="H60" s="1">
        <v>425161.29</v>
      </c>
      <c r="I60" s="1">
        <v>5513.0159999999996</v>
      </c>
      <c r="J60" s="1">
        <v>66.486999999999995</v>
      </c>
      <c r="K60" s="1">
        <v>84.641999999999996</v>
      </c>
      <c r="L60" s="1">
        <v>25.815999999999999</v>
      </c>
      <c r="M60" s="1">
        <v>5</v>
      </c>
    </row>
    <row r="61" spans="1:13" x14ac:dyDescent="0.25">
      <c r="A61" s="1" t="s">
        <v>44</v>
      </c>
      <c r="B61" s="1">
        <v>10</v>
      </c>
      <c r="C61" s="1">
        <v>100</v>
      </c>
      <c r="D61" s="1" t="s">
        <v>45</v>
      </c>
      <c r="E61" s="1" t="s">
        <v>71</v>
      </c>
      <c r="F61" s="1" t="s">
        <v>24</v>
      </c>
      <c r="G61" s="1">
        <v>417000</v>
      </c>
      <c r="H61" s="1">
        <v>425129.03200000001</v>
      </c>
      <c r="I61" s="1">
        <v>3756.645</v>
      </c>
      <c r="J61" s="1">
        <v>70.593000000000004</v>
      </c>
      <c r="K61" s="1">
        <v>92.808999999999997</v>
      </c>
      <c r="L61" s="1">
        <v>30.181999999999999</v>
      </c>
      <c r="M61" s="1">
        <v>6</v>
      </c>
    </row>
    <row r="62" spans="1:13" x14ac:dyDescent="0.25">
      <c r="A62" s="1" t="s">
        <v>48</v>
      </c>
      <c r="B62" s="1">
        <v>10</v>
      </c>
      <c r="C62" s="1">
        <v>100</v>
      </c>
      <c r="D62" s="1" t="s">
        <v>45</v>
      </c>
      <c r="E62" s="1" t="s">
        <v>71</v>
      </c>
      <c r="F62" s="1" t="s">
        <v>24</v>
      </c>
      <c r="G62" s="1">
        <v>416000</v>
      </c>
      <c r="H62" s="1">
        <v>425129.03200000001</v>
      </c>
      <c r="I62" s="1">
        <v>4077.8069999999998</v>
      </c>
      <c r="J62" s="1">
        <v>133.05099999999999</v>
      </c>
      <c r="K62" s="1">
        <v>174.77500000000001</v>
      </c>
      <c r="L62" s="1">
        <v>59.81</v>
      </c>
      <c r="M62" s="1">
        <v>7</v>
      </c>
    </row>
    <row r="63" spans="1:13" x14ac:dyDescent="0.25">
      <c r="A63" s="1" t="s">
        <v>53</v>
      </c>
      <c r="B63" s="1">
        <v>10</v>
      </c>
      <c r="C63" s="1">
        <v>100</v>
      </c>
      <c r="D63" s="1" t="s">
        <v>45</v>
      </c>
      <c r="E63" s="1" t="s">
        <v>71</v>
      </c>
      <c r="F63" s="1" t="s">
        <v>24</v>
      </c>
      <c r="G63" s="1">
        <v>416000</v>
      </c>
      <c r="H63" s="1">
        <v>425096.77399999998</v>
      </c>
      <c r="I63" s="1">
        <v>3871.7739999999999</v>
      </c>
      <c r="J63" s="1">
        <v>66.311999999999998</v>
      </c>
      <c r="K63" s="1">
        <v>86.57</v>
      </c>
      <c r="L63" s="1">
        <v>30.577000000000002</v>
      </c>
      <c r="M63" s="1">
        <v>8</v>
      </c>
    </row>
    <row r="64" spans="1:13" x14ac:dyDescent="0.25">
      <c r="A64" s="1" t="s">
        <v>54</v>
      </c>
      <c r="B64" s="1">
        <v>10</v>
      </c>
      <c r="C64" s="1">
        <v>100</v>
      </c>
      <c r="D64" s="1" t="s">
        <v>45</v>
      </c>
      <c r="E64" s="1" t="s">
        <v>71</v>
      </c>
      <c r="F64" s="1" t="s">
        <v>24</v>
      </c>
      <c r="G64" s="1">
        <v>413000</v>
      </c>
      <c r="H64" s="1">
        <v>425032.25799999997</v>
      </c>
      <c r="I64" s="1">
        <v>4547.1289999999999</v>
      </c>
      <c r="J64" s="1">
        <v>47.039000000000001</v>
      </c>
      <c r="K64" s="1">
        <v>63.500999999999998</v>
      </c>
      <c r="L64" s="1">
        <v>21.789000000000001</v>
      </c>
      <c r="M64" s="1">
        <v>9</v>
      </c>
    </row>
    <row r="65" spans="1:13" x14ac:dyDescent="0.25">
      <c r="A65" s="1" t="s">
        <v>66</v>
      </c>
      <c r="B65" s="1">
        <v>10</v>
      </c>
      <c r="C65" s="1">
        <v>100</v>
      </c>
      <c r="D65" s="1" t="s">
        <v>45</v>
      </c>
      <c r="E65" s="1" t="s">
        <v>71</v>
      </c>
      <c r="F65" s="1" t="s">
        <v>24</v>
      </c>
      <c r="G65" s="1">
        <v>417000</v>
      </c>
      <c r="H65" s="1">
        <v>424741.935</v>
      </c>
      <c r="I65" s="1">
        <v>3959.2089999999998</v>
      </c>
      <c r="J65" s="1">
        <v>74.403000000000006</v>
      </c>
      <c r="K65" s="1">
        <v>99.27</v>
      </c>
      <c r="L65" s="1">
        <v>38.131</v>
      </c>
      <c r="M65" s="1">
        <v>10</v>
      </c>
    </row>
    <row r="66" spans="1:13" x14ac:dyDescent="0.25">
      <c r="A66" s="1" t="s">
        <v>50</v>
      </c>
      <c r="B66" s="1">
        <v>10</v>
      </c>
      <c r="C66" s="1">
        <v>100</v>
      </c>
      <c r="D66" s="1" t="s">
        <v>45</v>
      </c>
      <c r="E66" s="1" t="s">
        <v>71</v>
      </c>
      <c r="F66" s="1" t="s">
        <v>24</v>
      </c>
      <c r="G66" s="1">
        <v>416000</v>
      </c>
      <c r="H66" s="1">
        <v>424709.67700000003</v>
      </c>
      <c r="I66" s="1">
        <v>4509.442</v>
      </c>
      <c r="J66" s="1">
        <v>11.499000000000001</v>
      </c>
      <c r="K66" s="1">
        <v>15.5</v>
      </c>
      <c r="L66" s="1">
        <v>4.0919999999999996</v>
      </c>
      <c r="M66" s="1">
        <v>11</v>
      </c>
    </row>
    <row r="67" spans="1:13" x14ac:dyDescent="0.25">
      <c r="A67" s="1" t="s">
        <v>52</v>
      </c>
      <c r="B67" s="1">
        <v>10</v>
      </c>
      <c r="C67" s="1">
        <v>100</v>
      </c>
      <c r="D67" s="1" t="s">
        <v>45</v>
      </c>
      <c r="E67" s="1" t="s">
        <v>71</v>
      </c>
      <c r="F67" s="1" t="s">
        <v>24</v>
      </c>
      <c r="G67" s="1">
        <v>416000</v>
      </c>
      <c r="H67" s="1">
        <v>424580.64500000002</v>
      </c>
      <c r="I67" s="1">
        <v>3405.6329999999998</v>
      </c>
      <c r="J67" s="1">
        <v>63.487000000000002</v>
      </c>
      <c r="K67" s="1">
        <v>81.334999999999994</v>
      </c>
      <c r="L67" s="1">
        <v>28.858000000000001</v>
      </c>
      <c r="M67" s="1">
        <v>12</v>
      </c>
    </row>
    <row r="68" spans="1:13" x14ac:dyDescent="0.25">
      <c r="A68" s="1" t="s">
        <v>64</v>
      </c>
      <c r="B68" s="1">
        <v>10</v>
      </c>
      <c r="C68" s="1">
        <v>100</v>
      </c>
      <c r="D68" s="1" t="s">
        <v>45</v>
      </c>
      <c r="E68" s="1" t="s">
        <v>71</v>
      </c>
      <c r="F68" s="1" t="s">
        <v>24</v>
      </c>
      <c r="G68" s="1">
        <v>416000</v>
      </c>
      <c r="H68" s="1">
        <v>424516.12900000002</v>
      </c>
      <c r="I68" s="1">
        <v>4578.1459999999997</v>
      </c>
      <c r="J68" s="1">
        <v>83.676000000000002</v>
      </c>
      <c r="K68" s="1">
        <v>108.911</v>
      </c>
      <c r="L68" s="1">
        <v>35.597999999999999</v>
      </c>
      <c r="M68" s="1">
        <v>13</v>
      </c>
    </row>
    <row r="69" spans="1:13" x14ac:dyDescent="0.25">
      <c r="A69" s="1" t="s">
        <v>56</v>
      </c>
      <c r="B69" s="1">
        <v>10</v>
      </c>
      <c r="C69" s="1">
        <v>100</v>
      </c>
      <c r="D69" s="1" t="s">
        <v>45</v>
      </c>
      <c r="E69" s="1" t="s">
        <v>71</v>
      </c>
      <c r="F69" s="1" t="s">
        <v>24</v>
      </c>
      <c r="G69" s="1">
        <v>415000</v>
      </c>
      <c r="H69" s="1">
        <v>424451.61300000001</v>
      </c>
      <c r="I69" s="1">
        <v>4804.8280000000004</v>
      </c>
      <c r="J69" s="1">
        <v>14.342000000000001</v>
      </c>
      <c r="K69" s="1">
        <v>19.766999999999999</v>
      </c>
      <c r="L69" s="1">
        <v>5.9119999999999999</v>
      </c>
      <c r="M69" s="1">
        <v>14</v>
      </c>
    </row>
    <row r="70" spans="1:13" x14ac:dyDescent="0.25">
      <c r="A70" s="1" t="s">
        <v>62</v>
      </c>
      <c r="B70" s="1">
        <v>10</v>
      </c>
      <c r="C70" s="1">
        <v>100</v>
      </c>
      <c r="D70" s="1" t="s">
        <v>45</v>
      </c>
      <c r="E70" s="1" t="s">
        <v>71</v>
      </c>
      <c r="F70" s="1" t="s">
        <v>24</v>
      </c>
      <c r="G70" s="1">
        <v>418000</v>
      </c>
      <c r="H70" s="1">
        <v>424225.80599999998</v>
      </c>
      <c r="I70" s="1">
        <v>4163.665</v>
      </c>
      <c r="J70" s="1">
        <v>8.5530000000000008</v>
      </c>
      <c r="K70" s="1">
        <v>11.04</v>
      </c>
      <c r="L70" s="1">
        <v>3.0619999999999998</v>
      </c>
      <c r="M70" s="1">
        <v>15</v>
      </c>
    </row>
    <row r="71" spans="1:13" x14ac:dyDescent="0.25">
      <c r="A71" s="1" t="s">
        <v>63</v>
      </c>
      <c r="B71" s="1">
        <v>10</v>
      </c>
      <c r="C71" s="1">
        <v>100</v>
      </c>
      <c r="D71" s="1" t="s">
        <v>45</v>
      </c>
      <c r="E71" s="1" t="s">
        <v>71</v>
      </c>
      <c r="F71" s="1" t="s">
        <v>24</v>
      </c>
      <c r="G71" s="1">
        <v>417000</v>
      </c>
      <c r="H71" s="1">
        <v>424193.54800000001</v>
      </c>
      <c r="I71" s="1">
        <v>4387.808</v>
      </c>
      <c r="J71" s="1">
        <v>35.012</v>
      </c>
      <c r="K71" s="1">
        <v>47.817</v>
      </c>
      <c r="L71" s="1">
        <v>16.649000000000001</v>
      </c>
      <c r="M71" s="1">
        <v>16</v>
      </c>
    </row>
    <row r="72" spans="1:13" x14ac:dyDescent="0.25">
      <c r="A72" s="1" t="s">
        <v>67</v>
      </c>
      <c r="B72" s="1">
        <v>10</v>
      </c>
      <c r="C72" s="1">
        <v>100</v>
      </c>
      <c r="D72" s="1" t="s">
        <v>45</v>
      </c>
      <c r="E72" s="1" t="s">
        <v>71</v>
      </c>
      <c r="F72" s="1" t="s">
        <v>24</v>
      </c>
      <c r="G72" s="1">
        <v>412000</v>
      </c>
      <c r="H72" s="1">
        <v>424064.516</v>
      </c>
      <c r="I72" s="1">
        <v>5488.6130000000003</v>
      </c>
      <c r="J72" s="1">
        <v>16.637</v>
      </c>
      <c r="K72" s="1">
        <v>22.771999999999998</v>
      </c>
      <c r="L72" s="1">
        <v>7.4029999999999996</v>
      </c>
      <c r="M72" s="1">
        <v>17</v>
      </c>
    </row>
    <row r="73" spans="1:13" x14ac:dyDescent="0.25">
      <c r="A73" s="1" t="s">
        <v>49</v>
      </c>
      <c r="B73" s="1">
        <v>10</v>
      </c>
      <c r="C73" s="1">
        <v>100</v>
      </c>
      <c r="D73" s="1" t="s">
        <v>45</v>
      </c>
      <c r="E73" s="1" t="s">
        <v>71</v>
      </c>
      <c r="F73" s="1" t="s">
        <v>24</v>
      </c>
      <c r="G73" s="1">
        <v>416000</v>
      </c>
      <c r="H73" s="1">
        <v>424032.25799999997</v>
      </c>
      <c r="I73" s="1">
        <v>3702.518</v>
      </c>
      <c r="J73" s="1">
        <v>34.923999999999999</v>
      </c>
      <c r="K73" s="1">
        <v>45.423999999999999</v>
      </c>
      <c r="L73" s="1">
        <v>14.878</v>
      </c>
      <c r="M73" s="1">
        <v>18</v>
      </c>
    </row>
    <row r="74" spans="1:13" x14ac:dyDescent="0.25">
      <c r="A74" s="1" t="s">
        <v>51</v>
      </c>
      <c r="B74" s="1">
        <v>10</v>
      </c>
      <c r="C74" s="1">
        <v>100</v>
      </c>
      <c r="D74" s="1" t="s">
        <v>45</v>
      </c>
      <c r="E74" s="1" t="s">
        <v>71</v>
      </c>
      <c r="F74" s="1" t="s">
        <v>24</v>
      </c>
      <c r="G74" s="1">
        <v>411000</v>
      </c>
      <c r="H74" s="1">
        <v>423967.74200000003</v>
      </c>
      <c r="I74" s="1">
        <v>5282.2520000000004</v>
      </c>
      <c r="J74" s="1">
        <v>61.792999999999999</v>
      </c>
      <c r="K74" s="1">
        <v>77.626000000000005</v>
      </c>
      <c r="L74" s="1">
        <v>26.625</v>
      </c>
      <c r="M74" s="1">
        <v>19</v>
      </c>
    </row>
    <row r="75" spans="1:13" x14ac:dyDescent="0.25">
      <c r="A75" s="1" t="s">
        <v>60</v>
      </c>
      <c r="B75" s="1">
        <v>10</v>
      </c>
      <c r="C75" s="1">
        <v>100</v>
      </c>
      <c r="D75" s="1" t="s">
        <v>45</v>
      </c>
      <c r="E75" s="1" t="s">
        <v>71</v>
      </c>
      <c r="F75" s="1" t="s">
        <v>24</v>
      </c>
      <c r="G75" s="1">
        <v>417000</v>
      </c>
      <c r="H75" s="1">
        <v>423935.484</v>
      </c>
      <c r="I75" s="1">
        <v>3749.7139999999999</v>
      </c>
      <c r="J75" s="1">
        <v>9.3610000000000007</v>
      </c>
      <c r="K75" s="1">
        <v>12.396000000000001</v>
      </c>
      <c r="L75" s="1">
        <v>3.6070000000000002</v>
      </c>
      <c r="M75" s="1">
        <v>20</v>
      </c>
    </row>
    <row r="76" spans="1:13" x14ac:dyDescent="0.25">
      <c r="A76" s="1" t="s">
        <v>57</v>
      </c>
      <c r="B76" s="1">
        <v>10</v>
      </c>
      <c r="C76" s="1">
        <v>100</v>
      </c>
      <c r="D76" s="1" t="s">
        <v>45</v>
      </c>
      <c r="E76" s="1" t="s">
        <v>71</v>
      </c>
      <c r="F76" s="1" t="s">
        <v>24</v>
      </c>
      <c r="G76" s="1">
        <v>415000</v>
      </c>
      <c r="H76" s="1">
        <v>423903.22600000002</v>
      </c>
      <c r="I76" s="1">
        <v>5263.1090000000004</v>
      </c>
      <c r="J76" s="1">
        <v>53.05</v>
      </c>
      <c r="K76" s="1">
        <v>79.180999999999997</v>
      </c>
      <c r="L76" s="1">
        <v>23.356999999999999</v>
      </c>
      <c r="M76" s="1">
        <v>21</v>
      </c>
    </row>
    <row r="77" spans="1:13" x14ac:dyDescent="0.25">
      <c r="A77" s="1" t="s">
        <v>58</v>
      </c>
      <c r="B77" s="1">
        <v>10</v>
      </c>
      <c r="C77" s="1">
        <v>100</v>
      </c>
      <c r="D77" s="1" t="s">
        <v>45</v>
      </c>
      <c r="E77" s="1" t="s">
        <v>71</v>
      </c>
      <c r="F77" s="1" t="s">
        <v>24</v>
      </c>
      <c r="G77" s="1">
        <v>416000</v>
      </c>
      <c r="H77" s="1">
        <v>423064.516</v>
      </c>
      <c r="I77" s="1">
        <v>4493.26</v>
      </c>
      <c r="J77" s="1">
        <v>62.573999999999998</v>
      </c>
      <c r="K77" s="1">
        <v>82.132999999999996</v>
      </c>
      <c r="L77" s="1">
        <v>25.562999999999999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67</v>
      </c>
      <c r="B82" s="1">
        <v>10</v>
      </c>
      <c r="C82" s="1">
        <v>100</v>
      </c>
      <c r="D82" s="1" t="s">
        <v>45</v>
      </c>
      <c r="E82" s="1" t="s">
        <v>73</v>
      </c>
      <c r="F82" s="1" t="s">
        <v>13</v>
      </c>
      <c r="G82" s="1">
        <v>416000</v>
      </c>
      <c r="H82" s="1">
        <v>427000</v>
      </c>
      <c r="I82" s="1">
        <v>5570.66</v>
      </c>
      <c r="J82" s="1">
        <v>10.593999999999999</v>
      </c>
      <c r="K82" s="1">
        <v>14.196999999999999</v>
      </c>
      <c r="L82" s="1">
        <v>4.6920000000000002</v>
      </c>
      <c r="M82" s="1">
        <v>1</v>
      </c>
    </row>
    <row r="83" spans="1:13" x14ac:dyDescent="0.25">
      <c r="A83" s="1" t="s">
        <v>58</v>
      </c>
      <c r="B83" s="1">
        <v>10</v>
      </c>
      <c r="C83" s="1">
        <v>100</v>
      </c>
      <c r="D83" s="1" t="s">
        <v>45</v>
      </c>
      <c r="E83" s="1" t="s">
        <v>73</v>
      </c>
      <c r="F83" s="1" t="s">
        <v>13</v>
      </c>
      <c r="G83" s="1">
        <v>419000</v>
      </c>
      <c r="H83" s="1">
        <v>426483.87099999998</v>
      </c>
      <c r="I83" s="1">
        <v>4613.2420000000002</v>
      </c>
      <c r="J83" s="1">
        <v>57.146999999999998</v>
      </c>
      <c r="K83" s="1">
        <v>69.650000000000006</v>
      </c>
      <c r="L83" s="1">
        <v>20.635000000000002</v>
      </c>
      <c r="M83" s="1">
        <v>2</v>
      </c>
    </row>
    <row r="84" spans="1:13" x14ac:dyDescent="0.25">
      <c r="A84" s="1" t="s">
        <v>52</v>
      </c>
      <c r="B84" s="1">
        <v>10</v>
      </c>
      <c r="C84" s="1">
        <v>100</v>
      </c>
      <c r="D84" s="1" t="s">
        <v>45</v>
      </c>
      <c r="E84" s="1" t="s">
        <v>73</v>
      </c>
      <c r="F84" s="1" t="s">
        <v>13</v>
      </c>
      <c r="G84" s="1">
        <v>416000</v>
      </c>
      <c r="H84" s="1">
        <v>426225.80599999998</v>
      </c>
      <c r="I84" s="1">
        <v>4790.5129999999999</v>
      </c>
      <c r="J84" s="1">
        <v>55.296999999999997</v>
      </c>
      <c r="K84" s="1">
        <v>69.537000000000006</v>
      </c>
      <c r="L84" s="1">
        <v>24.099</v>
      </c>
      <c r="M84" s="1">
        <v>3</v>
      </c>
    </row>
    <row r="85" spans="1:13" x14ac:dyDescent="0.25">
      <c r="A85" s="1" t="s">
        <v>56</v>
      </c>
      <c r="B85" s="1">
        <v>10</v>
      </c>
      <c r="C85" s="1">
        <v>100</v>
      </c>
      <c r="D85" s="1" t="s">
        <v>45</v>
      </c>
      <c r="E85" s="1" t="s">
        <v>73</v>
      </c>
      <c r="F85" s="1" t="s">
        <v>13</v>
      </c>
      <c r="G85" s="1">
        <v>415000</v>
      </c>
      <c r="H85" s="1">
        <v>425967.74200000003</v>
      </c>
      <c r="I85" s="1">
        <v>4686.8649999999998</v>
      </c>
      <c r="J85" s="1">
        <v>12.821</v>
      </c>
      <c r="K85" s="1">
        <v>16.943000000000001</v>
      </c>
      <c r="L85" s="1">
        <v>4.7430000000000003</v>
      </c>
      <c r="M85" s="1">
        <v>4</v>
      </c>
    </row>
    <row r="86" spans="1:13" x14ac:dyDescent="0.25">
      <c r="A86" s="1" t="s">
        <v>64</v>
      </c>
      <c r="B86" s="1">
        <v>10</v>
      </c>
      <c r="C86" s="1">
        <v>100</v>
      </c>
      <c r="D86" s="1" t="s">
        <v>45</v>
      </c>
      <c r="E86" s="1" t="s">
        <v>73</v>
      </c>
      <c r="F86" s="1" t="s">
        <v>13</v>
      </c>
      <c r="G86" s="1">
        <v>417000</v>
      </c>
      <c r="H86" s="1">
        <v>425870.96799999999</v>
      </c>
      <c r="I86" s="1">
        <v>4790.7299999999996</v>
      </c>
      <c r="J86" s="1">
        <v>55.360999999999997</v>
      </c>
      <c r="K86" s="1">
        <v>71.941000000000003</v>
      </c>
      <c r="L86" s="1">
        <v>24.13</v>
      </c>
      <c r="M86" s="1">
        <v>5</v>
      </c>
    </row>
    <row r="87" spans="1:13" x14ac:dyDescent="0.25">
      <c r="A87" s="1" t="s">
        <v>44</v>
      </c>
      <c r="B87" s="1">
        <v>10</v>
      </c>
      <c r="C87" s="1">
        <v>100</v>
      </c>
      <c r="D87" s="1" t="s">
        <v>45</v>
      </c>
      <c r="E87" s="1" t="s">
        <v>73</v>
      </c>
      <c r="F87" s="1" t="s">
        <v>13</v>
      </c>
      <c r="G87" s="1">
        <v>418000</v>
      </c>
      <c r="H87" s="1">
        <v>425774.19400000002</v>
      </c>
      <c r="I87" s="1">
        <v>4477.2520000000004</v>
      </c>
      <c r="J87" s="1">
        <v>69.8</v>
      </c>
      <c r="K87" s="1">
        <v>90.75</v>
      </c>
      <c r="L87" s="1">
        <v>25.971</v>
      </c>
      <c r="M87" s="1">
        <v>6</v>
      </c>
    </row>
    <row r="88" spans="1:13" x14ac:dyDescent="0.25">
      <c r="A88" s="1" t="s">
        <v>66</v>
      </c>
      <c r="B88" s="1">
        <v>10</v>
      </c>
      <c r="C88" s="1">
        <v>100</v>
      </c>
      <c r="D88" s="1" t="s">
        <v>45</v>
      </c>
      <c r="E88" s="1" t="s">
        <v>73</v>
      </c>
      <c r="F88" s="1" t="s">
        <v>13</v>
      </c>
      <c r="G88" s="1">
        <v>417000</v>
      </c>
      <c r="H88" s="1">
        <v>425548.38699999999</v>
      </c>
      <c r="I88" s="1">
        <v>4316.799</v>
      </c>
      <c r="J88" s="1">
        <v>76.319999999999993</v>
      </c>
      <c r="K88" s="1">
        <v>101.063</v>
      </c>
      <c r="L88" s="1">
        <v>41.317</v>
      </c>
      <c r="M88" s="1">
        <v>7</v>
      </c>
    </row>
    <row r="89" spans="1:13" x14ac:dyDescent="0.25">
      <c r="A89" s="1" t="s">
        <v>60</v>
      </c>
      <c r="B89" s="1">
        <v>10</v>
      </c>
      <c r="C89" s="1">
        <v>100</v>
      </c>
      <c r="D89" s="1" t="s">
        <v>45</v>
      </c>
      <c r="E89" s="1" t="s">
        <v>73</v>
      </c>
      <c r="F89" s="1" t="s">
        <v>13</v>
      </c>
      <c r="G89" s="1">
        <v>418000</v>
      </c>
      <c r="H89" s="1">
        <v>425387.09700000001</v>
      </c>
      <c r="I89" s="1">
        <v>3882.7779999999998</v>
      </c>
      <c r="J89" s="1">
        <v>10.593</v>
      </c>
      <c r="K89" s="1">
        <v>13.976000000000001</v>
      </c>
      <c r="L89" s="1">
        <v>4.3620000000000001</v>
      </c>
      <c r="M89" s="1">
        <v>8</v>
      </c>
    </row>
    <row r="90" spans="1:13" x14ac:dyDescent="0.25">
      <c r="A90" s="1" t="s">
        <v>53</v>
      </c>
      <c r="B90" s="1">
        <v>10</v>
      </c>
      <c r="C90" s="1">
        <v>100</v>
      </c>
      <c r="D90" s="1" t="s">
        <v>45</v>
      </c>
      <c r="E90" s="1" t="s">
        <v>73</v>
      </c>
      <c r="F90" s="1" t="s">
        <v>13</v>
      </c>
      <c r="G90" s="1">
        <v>417000</v>
      </c>
      <c r="H90" s="1">
        <v>425387.09700000001</v>
      </c>
      <c r="I90" s="1">
        <v>4330.518</v>
      </c>
      <c r="J90" s="1">
        <v>55.743000000000002</v>
      </c>
      <c r="K90" s="1">
        <v>72.03</v>
      </c>
      <c r="L90" s="1">
        <v>24.925000000000001</v>
      </c>
      <c r="M90" s="1">
        <v>9</v>
      </c>
    </row>
    <row r="91" spans="1:13" x14ac:dyDescent="0.25">
      <c r="A91" s="1" t="s">
        <v>62</v>
      </c>
      <c r="B91" s="1">
        <v>10</v>
      </c>
      <c r="C91" s="1">
        <v>100</v>
      </c>
      <c r="D91" s="1" t="s">
        <v>45</v>
      </c>
      <c r="E91" s="1" t="s">
        <v>73</v>
      </c>
      <c r="F91" s="1" t="s">
        <v>13</v>
      </c>
      <c r="G91" s="1">
        <v>416000</v>
      </c>
      <c r="H91" s="1">
        <v>425290.32299999997</v>
      </c>
      <c r="I91" s="1">
        <v>4573.37</v>
      </c>
      <c r="J91" s="1">
        <v>11.068</v>
      </c>
      <c r="K91" s="1">
        <v>14.28</v>
      </c>
      <c r="L91" s="1">
        <v>4.5380000000000003</v>
      </c>
      <c r="M91" s="1">
        <v>10</v>
      </c>
    </row>
    <row r="92" spans="1:13" x14ac:dyDescent="0.25">
      <c r="A92" s="1" t="s">
        <v>50</v>
      </c>
      <c r="B92" s="1">
        <v>10</v>
      </c>
      <c r="C92" s="1">
        <v>100</v>
      </c>
      <c r="D92" s="1" t="s">
        <v>45</v>
      </c>
      <c r="E92" s="1" t="s">
        <v>73</v>
      </c>
      <c r="F92" s="1" t="s">
        <v>13</v>
      </c>
      <c r="G92" s="1">
        <v>416000</v>
      </c>
      <c r="H92" s="1">
        <v>425161.29</v>
      </c>
      <c r="I92" s="1">
        <v>4833.33</v>
      </c>
      <c r="J92" s="1">
        <v>5.4210000000000003</v>
      </c>
      <c r="K92" s="1">
        <v>6.7649999999999997</v>
      </c>
      <c r="L92" s="1">
        <v>1.738</v>
      </c>
      <c r="M92" s="1">
        <v>11</v>
      </c>
    </row>
    <row r="93" spans="1:13" x14ac:dyDescent="0.25">
      <c r="A93" s="1" t="s">
        <v>61</v>
      </c>
      <c r="B93" s="1">
        <v>10</v>
      </c>
      <c r="C93" s="1">
        <v>100</v>
      </c>
      <c r="D93" s="1" t="s">
        <v>45</v>
      </c>
      <c r="E93" s="1" t="s">
        <v>73</v>
      </c>
      <c r="F93" s="1" t="s">
        <v>13</v>
      </c>
      <c r="G93" s="1">
        <v>416000</v>
      </c>
      <c r="H93" s="1">
        <v>424870.96799999999</v>
      </c>
      <c r="I93" s="1">
        <v>4674.8599999999997</v>
      </c>
      <c r="J93" s="1">
        <v>32.808</v>
      </c>
      <c r="K93" s="1">
        <v>41.948</v>
      </c>
      <c r="L93" s="1">
        <v>13.853999999999999</v>
      </c>
      <c r="M93" s="1">
        <v>12</v>
      </c>
    </row>
    <row r="94" spans="1:13" x14ac:dyDescent="0.25">
      <c r="A94" s="1" t="s">
        <v>48</v>
      </c>
      <c r="B94" s="1">
        <v>10</v>
      </c>
      <c r="C94" s="1">
        <v>100</v>
      </c>
      <c r="D94" s="1" t="s">
        <v>45</v>
      </c>
      <c r="E94" s="1" t="s">
        <v>73</v>
      </c>
      <c r="F94" s="1" t="s">
        <v>13</v>
      </c>
      <c r="G94" s="1">
        <v>415000</v>
      </c>
      <c r="H94" s="1">
        <v>424806.45199999999</v>
      </c>
      <c r="I94" s="1">
        <v>4637.9870000000001</v>
      </c>
      <c r="J94" s="1">
        <v>81.239999999999995</v>
      </c>
      <c r="K94" s="1">
        <v>106.108</v>
      </c>
      <c r="L94" s="1">
        <v>36.777999999999999</v>
      </c>
      <c r="M94" s="1">
        <v>13</v>
      </c>
    </row>
    <row r="95" spans="1:13" x14ac:dyDescent="0.25">
      <c r="A95" s="1" t="s">
        <v>55</v>
      </c>
      <c r="B95" s="1">
        <v>10</v>
      </c>
      <c r="C95" s="1">
        <v>100</v>
      </c>
      <c r="D95" s="1" t="s">
        <v>45</v>
      </c>
      <c r="E95" s="1" t="s">
        <v>73</v>
      </c>
      <c r="F95" s="1" t="s">
        <v>13</v>
      </c>
      <c r="G95" s="1">
        <v>416000</v>
      </c>
      <c r="H95" s="1">
        <v>424741.935</v>
      </c>
      <c r="I95" s="1">
        <v>3942.88</v>
      </c>
      <c r="J95" s="1">
        <v>26.323</v>
      </c>
      <c r="K95" s="1">
        <v>35.789000000000001</v>
      </c>
      <c r="L95" s="1">
        <v>11.55</v>
      </c>
      <c r="M95" s="1">
        <v>14</v>
      </c>
    </row>
    <row r="96" spans="1:13" x14ac:dyDescent="0.25">
      <c r="A96" s="1" t="s">
        <v>63</v>
      </c>
      <c r="B96" s="1">
        <v>10</v>
      </c>
      <c r="C96" s="1">
        <v>100</v>
      </c>
      <c r="D96" s="1" t="s">
        <v>45</v>
      </c>
      <c r="E96" s="1" t="s">
        <v>73</v>
      </c>
      <c r="F96" s="1" t="s">
        <v>13</v>
      </c>
      <c r="G96" s="1">
        <v>411000</v>
      </c>
      <c r="H96" s="1">
        <v>424709.67700000003</v>
      </c>
      <c r="I96" s="1">
        <v>4887.07</v>
      </c>
      <c r="J96" s="1">
        <v>20.68</v>
      </c>
      <c r="K96" s="1">
        <v>25.84</v>
      </c>
      <c r="L96" s="1">
        <v>7.468</v>
      </c>
      <c r="M96" s="1">
        <v>15</v>
      </c>
    </row>
    <row r="97" spans="1:13" x14ac:dyDescent="0.25">
      <c r="A97" s="1" t="s">
        <v>59</v>
      </c>
      <c r="B97" s="1">
        <v>10</v>
      </c>
      <c r="C97" s="1">
        <v>100</v>
      </c>
      <c r="D97" s="1" t="s">
        <v>45</v>
      </c>
      <c r="E97" s="1" t="s">
        <v>73</v>
      </c>
      <c r="F97" s="1" t="s">
        <v>13</v>
      </c>
      <c r="G97" s="1">
        <v>414000</v>
      </c>
      <c r="H97" s="1">
        <v>424677.41899999999</v>
      </c>
      <c r="I97" s="1">
        <v>5207.8540000000003</v>
      </c>
      <c r="J97" s="1">
        <v>31.241</v>
      </c>
      <c r="K97" s="1">
        <v>42.314999999999998</v>
      </c>
      <c r="L97" s="1">
        <v>16.291</v>
      </c>
      <c r="M97" s="1">
        <v>16</v>
      </c>
    </row>
    <row r="98" spans="1:13" x14ac:dyDescent="0.25">
      <c r="A98" s="1" t="s">
        <v>65</v>
      </c>
      <c r="B98" s="1">
        <v>10</v>
      </c>
      <c r="C98" s="1">
        <v>100</v>
      </c>
      <c r="D98" s="1" t="s">
        <v>45</v>
      </c>
      <c r="E98" s="1" t="s">
        <v>73</v>
      </c>
      <c r="F98" s="1" t="s">
        <v>13</v>
      </c>
      <c r="G98" s="1">
        <v>417000</v>
      </c>
      <c r="H98" s="1">
        <v>424483.87099999998</v>
      </c>
      <c r="I98" s="1">
        <v>4164.915</v>
      </c>
      <c r="J98" s="1">
        <v>37.295000000000002</v>
      </c>
      <c r="K98" s="1">
        <v>48.500999999999998</v>
      </c>
      <c r="L98" s="1">
        <v>15.276999999999999</v>
      </c>
      <c r="M98" s="1">
        <v>17</v>
      </c>
    </row>
    <row r="99" spans="1:13" x14ac:dyDescent="0.25">
      <c r="A99" s="1" t="s">
        <v>54</v>
      </c>
      <c r="B99" s="1">
        <v>10</v>
      </c>
      <c r="C99" s="1">
        <v>100</v>
      </c>
      <c r="D99" s="1" t="s">
        <v>45</v>
      </c>
      <c r="E99" s="1" t="s">
        <v>73</v>
      </c>
      <c r="F99" s="1" t="s">
        <v>13</v>
      </c>
      <c r="G99" s="1">
        <v>418000</v>
      </c>
      <c r="H99" s="1">
        <v>424419.35499999998</v>
      </c>
      <c r="I99" s="1">
        <v>3599.0520000000001</v>
      </c>
      <c r="J99" s="1">
        <v>44.173999999999999</v>
      </c>
      <c r="K99" s="1">
        <v>58.377000000000002</v>
      </c>
      <c r="L99" s="1">
        <v>17.63</v>
      </c>
      <c r="M99" s="1">
        <v>18</v>
      </c>
    </row>
    <row r="100" spans="1:13" x14ac:dyDescent="0.25">
      <c r="A100" s="1" t="s">
        <v>47</v>
      </c>
      <c r="B100" s="1">
        <v>10</v>
      </c>
      <c r="C100" s="1">
        <v>100</v>
      </c>
      <c r="D100" s="1" t="s">
        <v>45</v>
      </c>
      <c r="E100" s="1" t="s">
        <v>73</v>
      </c>
      <c r="F100" s="1" t="s">
        <v>13</v>
      </c>
      <c r="G100" s="1">
        <v>412000</v>
      </c>
      <c r="H100" s="1">
        <v>424193.54800000001</v>
      </c>
      <c r="I100" s="1">
        <v>4373.08</v>
      </c>
      <c r="J100" s="1">
        <v>20.128</v>
      </c>
      <c r="K100" s="1">
        <v>25.629000000000001</v>
      </c>
      <c r="L100" s="1">
        <v>7.8250000000000002</v>
      </c>
      <c r="M100" s="1">
        <v>19</v>
      </c>
    </row>
    <row r="101" spans="1:13" x14ac:dyDescent="0.25">
      <c r="A101" s="1" t="s">
        <v>57</v>
      </c>
      <c r="B101" s="1">
        <v>10</v>
      </c>
      <c r="C101" s="1">
        <v>100</v>
      </c>
      <c r="D101" s="1" t="s">
        <v>45</v>
      </c>
      <c r="E101" s="1" t="s">
        <v>73</v>
      </c>
      <c r="F101" s="1" t="s">
        <v>13</v>
      </c>
      <c r="G101" s="1">
        <v>412000</v>
      </c>
      <c r="H101" s="1">
        <v>424032.25799999997</v>
      </c>
      <c r="I101" s="1">
        <v>5959.4539999999997</v>
      </c>
      <c r="J101" s="1">
        <v>30.539000000000001</v>
      </c>
      <c r="K101" s="1">
        <v>40.076999999999998</v>
      </c>
      <c r="L101" s="1">
        <v>12.007999999999999</v>
      </c>
      <c r="M101" s="1">
        <v>20</v>
      </c>
    </row>
    <row r="102" spans="1:13" x14ac:dyDescent="0.25">
      <c r="A102" s="1" t="s">
        <v>49</v>
      </c>
      <c r="B102" s="1">
        <v>10</v>
      </c>
      <c r="C102" s="1">
        <v>100</v>
      </c>
      <c r="D102" s="1" t="s">
        <v>45</v>
      </c>
      <c r="E102" s="1" t="s">
        <v>73</v>
      </c>
      <c r="F102" s="1" t="s">
        <v>13</v>
      </c>
      <c r="G102" s="1">
        <v>417000</v>
      </c>
      <c r="H102" s="1">
        <v>423935.484</v>
      </c>
      <c r="I102" s="1">
        <v>4944.4359999999997</v>
      </c>
      <c r="J102" s="1">
        <v>20.111999999999998</v>
      </c>
      <c r="K102" s="1">
        <v>25.661000000000001</v>
      </c>
      <c r="L102" s="1">
        <v>7.5419999999999998</v>
      </c>
      <c r="M102" s="1">
        <v>21</v>
      </c>
    </row>
    <row r="103" spans="1:13" x14ac:dyDescent="0.25">
      <c r="A103" s="1" t="s">
        <v>51</v>
      </c>
      <c r="B103" s="1">
        <v>10</v>
      </c>
      <c r="C103" s="1">
        <v>100</v>
      </c>
      <c r="D103" s="1" t="s">
        <v>45</v>
      </c>
      <c r="E103" s="1" t="s">
        <v>73</v>
      </c>
      <c r="F103" s="1" t="s">
        <v>13</v>
      </c>
      <c r="G103" s="1">
        <v>415000</v>
      </c>
      <c r="H103" s="1">
        <v>423064.516</v>
      </c>
      <c r="I103" s="1">
        <v>3627.2759999999998</v>
      </c>
      <c r="J103" s="1">
        <v>37.354999999999997</v>
      </c>
      <c r="K103" s="1">
        <v>48.21</v>
      </c>
      <c r="L103" s="1">
        <v>15.345000000000001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62</v>
      </c>
      <c r="B108" s="1">
        <v>10</v>
      </c>
      <c r="C108" s="1">
        <v>100</v>
      </c>
      <c r="D108" s="1" t="s">
        <v>45</v>
      </c>
      <c r="E108" s="1" t="s">
        <v>75</v>
      </c>
      <c r="F108" s="1" t="s">
        <v>4</v>
      </c>
      <c r="G108" s="1">
        <v>416000</v>
      </c>
      <c r="H108" s="1">
        <v>426870.96799999999</v>
      </c>
      <c r="I108" s="1">
        <v>5545.9480000000003</v>
      </c>
      <c r="J108" s="1">
        <v>8.9169999999999998</v>
      </c>
      <c r="K108" s="1">
        <v>11.134</v>
      </c>
      <c r="L108" s="1">
        <v>2.9870000000000001</v>
      </c>
      <c r="M108" s="1">
        <v>1</v>
      </c>
    </row>
    <row r="109" spans="1:13" x14ac:dyDescent="0.25">
      <c r="A109" s="1" t="s">
        <v>64</v>
      </c>
      <c r="B109" s="1">
        <v>10</v>
      </c>
      <c r="C109" s="1">
        <v>100</v>
      </c>
      <c r="D109" s="1" t="s">
        <v>45</v>
      </c>
      <c r="E109" s="1" t="s">
        <v>75</v>
      </c>
      <c r="F109" s="1" t="s">
        <v>4</v>
      </c>
      <c r="G109" s="1">
        <v>414000</v>
      </c>
      <c r="H109" s="1">
        <v>426806.45199999999</v>
      </c>
      <c r="I109" s="1">
        <v>5139.47</v>
      </c>
      <c r="J109" s="1">
        <v>84.036000000000001</v>
      </c>
      <c r="K109" s="1">
        <v>110.794</v>
      </c>
      <c r="L109" s="1">
        <v>35.668999999999997</v>
      </c>
      <c r="M109" s="1">
        <v>2</v>
      </c>
    </row>
    <row r="110" spans="1:13" x14ac:dyDescent="0.25">
      <c r="A110" s="1" t="s">
        <v>61</v>
      </c>
      <c r="B110" s="1">
        <v>10</v>
      </c>
      <c r="C110" s="1">
        <v>100</v>
      </c>
      <c r="D110" s="1" t="s">
        <v>45</v>
      </c>
      <c r="E110" s="1" t="s">
        <v>75</v>
      </c>
      <c r="F110" s="1" t="s">
        <v>4</v>
      </c>
      <c r="G110" s="1">
        <v>421000</v>
      </c>
      <c r="H110" s="1">
        <v>425774.19400000002</v>
      </c>
      <c r="I110" s="1">
        <v>2802.1840000000002</v>
      </c>
      <c r="J110" s="1">
        <v>31.943000000000001</v>
      </c>
      <c r="K110" s="1">
        <v>41.134999999999998</v>
      </c>
      <c r="L110" s="1">
        <v>14.827999999999999</v>
      </c>
      <c r="M110" s="1">
        <v>3</v>
      </c>
    </row>
    <row r="111" spans="1:13" x14ac:dyDescent="0.25">
      <c r="A111" s="1" t="s">
        <v>67</v>
      </c>
      <c r="B111" s="1">
        <v>10</v>
      </c>
      <c r="C111" s="1">
        <v>100</v>
      </c>
      <c r="D111" s="1" t="s">
        <v>45</v>
      </c>
      <c r="E111" s="1" t="s">
        <v>75</v>
      </c>
      <c r="F111" s="1" t="s">
        <v>4</v>
      </c>
      <c r="G111" s="1">
        <v>414000</v>
      </c>
      <c r="H111" s="1">
        <v>425612.90299999999</v>
      </c>
      <c r="I111" s="1">
        <v>5840.2240000000002</v>
      </c>
      <c r="J111" s="1">
        <v>17.12</v>
      </c>
      <c r="K111" s="1">
        <v>22.468</v>
      </c>
      <c r="L111" s="1">
        <v>6.665</v>
      </c>
      <c r="M111" s="1">
        <v>4</v>
      </c>
    </row>
    <row r="112" spans="1:13" x14ac:dyDescent="0.25">
      <c r="A112" s="1" t="s">
        <v>52</v>
      </c>
      <c r="B112" s="1">
        <v>10</v>
      </c>
      <c r="C112" s="1">
        <v>100</v>
      </c>
      <c r="D112" s="1" t="s">
        <v>45</v>
      </c>
      <c r="E112" s="1" t="s">
        <v>75</v>
      </c>
      <c r="F112" s="1" t="s">
        <v>4</v>
      </c>
      <c r="G112" s="1">
        <v>418000</v>
      </c>
      <c r="H112" s="1">
        <v>425483.87099999998</v>
      </c>
      <c r="I112" s="1">
        <v>3825.8119999999999</v>
      </c>
      <c r="J112" s="1">
        <v>63.302999999999997</v>
      </c>
      <c r="K112" s="1">
        <v>81.227999999999994</v>
      </c>
      <c r="L112" s="1">
        <v>25.808</v>
      </c>
      <c r="M112" s="1">
        <v>5</v>
      </c>
    </row>
    <row r="113" spans="1:13" x14ac:dyDescent="0.25">
      <c r="A113" s="1" t="s">
        <v>48</v>
      </c>
      <c r="B113" s="1">
        <v>10</v>
      </c>
      <c r="C113" s="1">
        <v>100</v>
      </c>
      <c r="D113" s="1" t="s">
        <v>45</v>
      </c>
      <c r="E113" s="1" t="s">
        <v>75</v>
      </c>
      <c r="F113" s="1" t="s">
        <v>4</v>
      </c>
      <c r="G113" s="1">
        <v>420000</v>
      </c>
      <c r="H113" s="1">
        <v>425419.35499999998</v>
      </c>
      <c r="I113" s="1">
        <v>3941.297</v>
      </c>
      <c r="J113" s="1">
        <v>130.547</v>
      </c>
      <c r="K113" s="1">
        <v>173.84899999999999</v>
      </c>
      <c r="L113" s="1">
        <v>62.86</v>
      </c>
      <c r="M113" s="1">
        <v>6</v>
      </c>
    </row>
    <row r="114" spans="1:13" x14ac:dyDescent="0.25">
      <c r="A114" s="1" t="s">
        <v>44</v>
      </c>
      <c r="B114" s="1">
        <v>10</v>
      </c>
      <c r="C114" s="1">
        <v>100</v>
      </c>
      <c r="D114" s="1" t="s">
        <v>45</v>
      </c>
      <c r="E114" s="1" t="s">
        <v>75</v>
      </c>
      <c r="F114" s="1" t="s">
        <v>4</v>
      </c>
      <c r="G114" s="1">
        <v>417000</v>
      </c>
      <c r="H114" s="1">
        <v>425322.58100000001</v>
      </c>
      <c r="I114" s="1">
        <v>3710.3789999999999</v>
      </c>
      <c r="J114" s="1">
        <v>71.831999999999994</v>
      </c>
      <c r="K114" s="1">
        <v>92.24</v>
      </c>
      <c r="L114" s="1">
        <v>26.643999999999998</v>
      </c>
      <c r="M114" s="1">
        <v>7</v>
      </c>
    </row>
    <row r="115" spans="1:13" x14ac:dyDescent="0.25">
      <c r="A115" s="1" t="s">
        <v>57</v>
      </c>
      <c r="B115" s="1">
        <v>10</v>
      </c>
      <c r="C115" s="1">
        <v>100</v>
      </c>
      <c r="D115" s="1" t="s">
        <v>45</v>
      </c>
      <c r="E115" s="1" t="s">
        <v>75</v>
      </c>
      <c r="F115" s="1" t="s">
        <v>4</v>
      </c>
      <c r="G115" s="1">
        <v>417000</v>
      </c>
      <c r="H115" s="1">
        <v>425193.54800000001</v>
      </c>
      <c r="I115" s="1">
        <v>4365.6970000000001</v>
      </c>
      <c r="J115" s="1">
        <v>54.554000000000002</v>
      </c>
      <c r="K115" s="1">
        <v>80.438999999999993</v>
      </c>
      <c r="L115" s="1">
        <v>25.79</v>
      </c>
      <c r="M115" s="1">
        <v>8</v>
      </c>
    </row>
    <row r="116" spans="1:13" x14ac:dyDescent="0.25">
      <c r="A116" s="1" t="s">
        <v>65</v>
      </c>
      <c r="B116" s="1">
        <v>10</v>
      </c>
      <c r="C116" s="1">
        <v>100</v>
      </c>
      <c r="D116" s="1" t="s">
        <v>45</v>
      </c>
      <c r="E116" s="1" t="s">
        <v>75</v>
      </c>
      <c r="F116" s="1" t="s">
        <v>4</v>
      </c>
      <c r="G116" s="1">
        <v>419000</v>
      </c>
      <c r="H116" s="1">
        <v>425193.54800000001</v>
      </c>
      <c r="I116" s="1">
        <v>5300.1480000000001</v>
      </c>
      <c r="J116" s="1">
        <v>67.513999999999996</v>
      </c>
      <c r="K116" s="1">
        <v>85.501000000000005</v>
      </c>
      <c r="L116" s="1">
        <v>25.887</v>
      </c>
      <c r="M116" s="1">
        <v>9</v>
      </c>
    </row>
    <row r="117" spans="1:13" x14ac:dyDescent="0.25">
      <c r="A117" s="1" t="s">
        <v>51</v>
      </c>
      <c r="B117" s="1">
        <v>10</v>
      </c>
      <c r="C117" s="1">
        <v>100</v>
      </c>
      <c r="D117" s="1" t="s">
        <v>45</v>
      </c>
      <c r="E117" s="1" t="s">
        <v>75</v>
      </c>
      <c r="F117" s="1" t="s">
        <v>4</v>
      </c>
      <c r="G117" s="1">
        <v>413000</v>
      </c>
      <c r="H117" s="1">
        <v>425064.516</v>
      </c>
      <c r="I117" s="1">
        <v>5205.0559999999996</v>
      </c>
      <c r="J117" s="1">
        <v>60.613999999999997</v>
      </c>
      <c r="K117" s="1">
        <v>79.507999999999996</v>
      </c>
      <c r="L117" s="1">
        <v>27.291</v>
      </c>
      <c r="M117" s="1">
        <v>10</v>
      </c>
    </row>
    <row r="118" spans="1:13" x14ac:dyDescent="0.25">
      <c r="A118" s="1" t="s">
        <v>60</v>
      </c>
      <c r="B118" s="1">
        <v>10</v>
      </c>
      <c r="C118" s="1">
        <v>100</v>
      </c>
      <c r="D118" s="1" t="s">
        <v>45</v>
      </c>
      <c r="E118" s="1" t="s">
        <v>75</v>
      </c>
      <c r="F118" s="1" t="s">
        <v>4</v>
      </c>
      <c r="G118" s="1">
        <v>413000</v>
      </c>
      <c r="H118" s="1">
        <v>424677.41899999999</v>
      </c>
      <c r="I118" s="1">
        <v>5348.4219999999996</v>
      </c>
      <c r="J118" s="1">
        <v>9.3650000000000002</v>
      </c>
      <c r="K118" s="1">
        <v>12.483000000000001</v>
      </c>
      <c r="L118" s="1">
        <v>3.2989999999999999</v>
      </c>
      <c r="M118" s="1">
        <v>11</v>
      </c>
    </row>
    <row r="119" spans="1:13" x14ac:dyDescent="0.25">
      <c r="A119" s="1" t="s">
        <v>53</v>
      </c>
      <c r="B119" s="1">
        <v>10</v>
      </c>
      <c r="C119" s="1">
        <v>100</v>
      </c>
      <c r="D119" s="1" t="s">
        <v>45</v>
      </c>
      <c r="E119" s="1" t="s">
        <v>75</v>
      </c>
      <c r="F119" s="1" t="s">
        <v>4</v>
      </c>
      <c r="G119" s="1">
        <v>420000</v>
      </c>
      <c r="H119" s="1">
        <v>424548.38699999999</v>
      </c>
      <c r="I119" s="1">
        <v>3415.701</v>
      </c>
      <c r="J119" s="1">
        <v>65.905000000000001</v>
      </c>
      <c r="K119" s="1">
        <v>86.275999999999996</v>
      </c>
      <c r="L119" s="1">
        <v>25.959</v>
      </c>
      <c r="M119" s="1">
        <v>12</v>
      </c>
    </row>
    <row r="120" spans="1:13" x14ac:dyDescent="0.25">
      <c r="A120" s="1" t="s">
        <v>56</v>
      </c>
      <c r="B120" s="1">
        <v>10</v>
      </c>
      <c r="C120" s="1">
        <v>100</v>
      </c>
      <c r="D120" s="1" t="s">
        <v>45</v>
      </c>
      <c r="E120" s="1" t="s">
        <v>75</v>
      </c>
      <c r="F120" s="1" t="s">
        <v>4</v>
      </c>
      <c r="G120" s="1">
        <v>417000</v>
      </c>
      <c r="H120" s="1">
        <v>424483.87099999998</v>
      </c>
      <c r="I120" s="1">
        <v>3749.1590000000001</v>
      </c>
      <c r="J120" s="1">
        <v>14.212</v>
      </c>
      <c r="K120" s="1">
        <v>18.068999999999999</v>
      </c>
      <c r="L120" s="1">
        <v>4.83</v>
      </c>
      <c r="M120" s="1">
        <v>13</v>
      </c>
    </row>
    <row r="121" spans="1:13" x14ac:dyDescent="0.25">
      <c r="A121" s="1" t="s">
        <v>59</v>
      </c>
      <c r="B121" s="1">
        <v>10</v>
      </c>
      <c r="C121" s="1">
        <v>100</v>
      </c>
      <c r="D121" s="1" t="s">
        <v>45</v>
      </c>
      <c r="E121" s="1" t="s">
        <v>75</v>
      </c>
      <c r="F121" s="1" t="s">
        <v>4</v>
      </c>
      <c r="G121" s="1">
        <v>415000</v>
      </c>
      <c r="H121" s="1">
        <v>424483.87099999998</v>
      </c>
      <c r="I121" s="1">
        <v>4471.2049999999999</v>
      </c>
      <c r="J121" s="1">
        <v>48.345999999999997</v>
      </c>
      <c r="K121" s="1">
        <v>58.715000000000003</v>
      </c>
      <c r="L121" s="1">
        <v>17.564</v>
      </c>
      <c r="M121" s="1">
        <v>14</v>
      </c>
    </row>
    <row r="122" spans="1:13" x14ac:dyDescent="0.25">
      <c r="A122" s="1" t="s">
        <v>54</v>
      </c>
      <c r="B122" s="1">
        <v>10</v>
      </c>
      <c r="C122" s="1">
        <v>100</v>
      </c>
      <c r="D122" s="1" t="s">
        <v>45</v>
      </c>
      <c r="E122" s="1" t="s">
        <v>75</v>
      </c>
      <c r="F122" s="1" t="s">
        <v>4</v>
      </c>
      <c r="G122" s="1">
        <v>418000</v>
      </c>
      <c r="H122" s="1">
        <v>424483.87099999998</v>
      </c>
      <c r="I122" s="1">
        <v>3900.9589999999998</v>
      </c>
      <c r="J122" s="1">
        <v>46.796999999999997</v>
      </c>
      <c r="K122" s="1">
        <v>62.552</v>
      </c>
      <c r="L122" s="1">
        <v>21.082000000000001</v>
      </c>
      <c r="M122" s="1">
        <v>15</v>
      </c>
    </row>
    <row r="123" spans="1:13" x14ac:dyDescent="0.25">
      <c r="A123" s="1" t="s">
        <v>63</v>
      </c>
      <c r="B123" s="1">
        <v>10</v>
      </c>
      <c r="C123" s="1">
        <v>100</v>
      </c>
      <c r="D123" s="1" t="s">
        <v>45</v>
      </c>
      <c r="E123" s="1" t="s">
        <v>75</v>
      </c>
      <c r="F123" s="1" t="s">
        <v>4</v>
      </c>
      <c r="G123" s="1">
        <v>410000</v>
      </c>
      <c r="H123" s="1">
        <v>424419.35499999998</v>
      </c>
      <c r="I123" s="1">
        <v>5695.3530000000001</v>
      </c>
      <c r="J123" s="1">
        <v>35.122</v>
      </c>
      <c r="K123" s="1">
        <v>45.439</v>
      </c>
      <c r="L123" s="1">
        <v>14.271000000000001</v>
      </c>
      <c r="M123" s="1">
        <v>16</v>
      </c>
    </row>
    <row r="124" spans="1:13" x14ac:dyDescent="0.25">
      <c r="A124" s="1" t="s">
        <v>47</v>
      </c>
      <c r="B124" s="1">
        <v>10</v>
      </c>
      <c r="C124" s="1">
        <v>100</v>
      </c>
      <c r="D124" s="1" t="s">
        <v>45</v>
      </c>
      <c r="E124" s="1" t="s">
        <v>75</v>
      </c>
      <c r="F124" s="1" t="s">
        <v>4</v>
      </c>
      <c r="G124" s="1">
        <v>416000</v>
      </c>
      <c r="H124" s="1">
        <v>424387.09700000001</v>
      </c>
      <c r="I124" s="1">
        <v>4426.2950000000001</v>
      </c>
      <c r="J124" s="1">
        <v>34.545999999999999</v>
      </c>
      <c r="K124" s="1">
        <v>45.46</v>
      </c>
      <c r="L124" s="1">
        <v>13.657</v>
      </c>
      <c r="M124" s="1">
        <v>17</v>
      </c>
    </row>
    <row r="125" spans="1:13" x14ac:dyDescent="0.25">
      <c r="A125" s="1" t="s">
        <v>49</v>
      </c>
      <c r="B125" s="1">
        <v>10</v>
      </c>
      <c r="C125" s="1">
        <v>100</v>
      </c>
      <c r="D125" s="1" t="s">
        <v>45</v>
      </c>
      <c r="E125" s="1" t="s">
        <v>75</v>
      </c>
      <c r="F125" s="1" t="s">
        <v>4</v>
      </c>
      <c r="G125" s="1">
        <v>414000</v>
      </c>
      <c r="H125" s="1">
        <v>424387.09700000001</v>
      </c>
      <c r="I125" s="1">
        <v>4555.5879999999997</v>
      </c>
      <c r="J125" s="1">
        <v>36.652000000000001</v>
      </c>
      <c r="K125" s="1">
        <v>45.47</v>
      </c>
      <c r="L125" s="1">
        <v>13.542</v>
      </c>
      <c r="M125" s="1">
        <v>18</v>
      </c>
    </row>
    <row r="126" spans="1:13" x14ac:dyDescent="0.25">
      <c r="A126" s="1" t="s">
        <v>55</v>
      </c>
      <c r="B126" s="1">
        <v>10</v>
      </c>
      <c r="C126" s="1">
        <v>100</v>
      </c>
      <c r="D126" s="1" t="s">
        <v>45</v>
      </c>
      <c r="E126" s="1" t="s">
        <v>75</v>
      </c>
      <c r="F126" s="1" t="s">
        <v>4</v>
      </c>
      <c r="G126" s="1">
        <v>417000</v>
      </c>
      <c r="H126" s="1">
        <v>424290.32299999997</v>
      </c>
      <c r="I126" s="1">
        <v>4622.4799999999996</v>
      </c>
      <c r="J126" s="1">
        <v>27.236000000000001</v>
      </c>
      <c r="K126" s="1">
        <v>35.182000000000002</v>
      </c>
      <c r="L126" s="1">
        <v>10.791</v>
      </c>
      <c r="M126" s="1">
        <v>19</v>
      </c>
    </row>
    <row r="127" spans="1:13" x14ac:dyDescent="0.25">
      <c r="A127" s="1" t="s">
        <v>66</v>
      </c>
      <c r="B127" s="1">
        <v>10</v>
      </c>
      <c r="C127" s="1">
        <v>100</v>
      </c>
      <c r="D127" s="1" t="s">
        <v>45</v>
      </c>
      <c r="E127" s="1" t="s">
        <v>75</v>
      </c>
      <c r="F127" s="1" t="s">
        <v>4</v>
      </c>
      <c r="G127" s="1">
        <v>417000</v>
      </c>
      <c r="H127" s="1">
        <v>424225.80599999998</v>
      </c>
      <c r="I127" s="1">
        <v>4455.585</v>
      </c>
      <c r="J127" s="1">
        <v>74.247</v>
      </c>
      <c r="K127" s="1">
        <v>96.760999999999996</v>
      </c>
      <c r="L127" s="1">
        <v>39.665999999999997</v>
      </c>
      <c r="M127" s="1">
        <v>20</v>
      </c>
    </row>
    <row r="128" spans="1:13" x14ac:dyDescent="0.25">
      <c r="A128" s="1" t="s">
        <v>58</v>
      </c>
      <c r="B128" s="1">
        <v>10</v>
      </c>
      <c r="C128" s="1">
        <v>100</v>
      </c>
      <c r="D128" s="1" t="s">
        <v>45</v>
      </c>
      <c r="E128" s="1" t="s">
        <v>75</v>
      </c>
      <c r="F128" s="1" t="s">
        <v>4</v>
      </c>
      <c r="G128" s="1">
        <v>415000</v>
      </c>
      <c r="H128" s="1">
        <v>424096.77399999998</v>
      </c>
      <c r="I128" s="1">
        <v>4379.9750000000004</v>
      </c>
      <c r="J128" s="1">
        <v>63.634</v>
      </c>
      <c r="K128" s="1">
        <v>85.296999999999997</v>
      </c>
      <c r="L128" s="1">
        <v>28.036000000000001</v>
      </c>
      <c r="M128" s="1">
        <v>21</v>
      </c>
    </row>
    <row r="129" spans="1:13" x14ac:dyDescent="0.25">
      <c r="A129" s="1" t="s">
        <v>50</v>
      </c>
      <c r="B129" s="1">
        <v>10</v>
      </c>
      <c r="C129" s="1">
        <v>100</v>
      </c>
      <c r="D129" s="1" t="s">
        <v>45</v>
      </c>
      <c r="E129" s="1" t="s">
        <v>75</v>
      </c>
      <c r="F129" s="1" t="s">
        <v>4</v>
      </c>
      <c r="G129" s="1">
        <v>416000</v>
      </c>
      <c r="H129" s="1">
        <v>424000</v>
      </c>
      <c r="I129" s="1">
        <v>4181.3720000000003</v>
      </c>
      <c r="J129" s="1">
        <v>11.054</v>
      </c>
      <c r="K129" s="1">
        <v>15.493</v>
      </c>
      <c r="L129" s="1">
        <v>4.6130000000000004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52</v>
      </c>
      <c r="B134" s="1">
        <v>10</v>
      </c>
      <c r="C134" s="1">
        <v>100</v>
      </c>
      <c r="D134" s="1" t="s">
        <v>45</v>
      </c>
      <c r="E134" s="1" t="s">
        <v>77</v>
      </c>
      <c r="F134" s="1" t="s">
        <v>8</v>
      </c>
      <c r="G134" s="1">
        <v>420000</v>
      </c>
      <c r="H134" s="1">
        <v>426354.83899999998</v>
      </c>
      <c r="I134" s="1">
        <v>3355.7689999999998</v>
      </c>
      <c r="J134" s="1">
        <v>54.927</v>
      </c>
      <c r="K134" s="1">
        <v>70.646000000000001</v>
      </c>
      <c r="L134" s="1">
        <v>26.012</v>
      </c>
      <c r="M134" s="1">
        <v>1</v>
      </c>
    </row>
    <row r="135" spans="1:13" x14ac:dyDescent="0.25">
      <c r="A135" s="1" t="s">
        <v>58</v>
      </c>
      <c r="B135" s="1">
        <v>10</v>
      </c>
      <c r="C135" s="1">
        <v>100</v>
      </c>
      <c r="D135" s="1" t="s">
        <v>45</v>
      </c>
      <c r="E135" s="1" t="s">
        <v>77</v>
      </c>
      <c r="F135" s="1" t="s">
        <v>8</v>
      </c>
      <c r="G135" s="1">
        <v>417000</v>
      </c>
      <c r="H135" s="1">
        <v>425903.22600000002</v>
      </c>
      <c r="I135" s="1">
        <v>5502.8140000000003</v>
      </c>
      <c r="J135" s="1">
        <v>54.375</v>
      </c>
      <c r="K135" s="1">
        <v>69.83</v>
      </c>
      <c r="L135" s="1">
        <v>23.010999999999999</v>
      </c>
      <c r="M135" s="1">
        <v>2</v>
      </c>
    </row>
    <row r="136" spans="1:13" x14ac:dyDescent="0.25">
      <c r="A136" s="1" t="s">
        <v>60</v>
      </c>
      <c r="B136" s="1">
        <v>10</v>
      </c>
      <c r="C136" s="1">
        <v>100</v>
      </c>
      <c r="D136" s="1" t="s">
        <v>45</v>
      </c>
      <c r="E136" s="1" t="s">
        <v>77</v>
      </c>
      <c r="F136" s="1" t="s">
        <v>8</v>
      </c>
      <c r="G136" s="1">
        <v>417000</v>
      </c>
      <c r="H136" s="1">
        <v>425290.32299999997</v>
      </c>
      <c r="I136" s="1">
        <v>5286.5839999999998</v>
      </c>
      <c r="J136" s="1">
        <v>10.545</v>
      </c>
      <c r="K136" s="1">
        <v>13.843</v>
      </c>
      <c r="L136" s="1">
        <v>4.399</v>
      </c>
      <c r="M136" s="1">
        <v>3</v>
      </c>
    </row>
    <row r="137" spans="1:13" x14ac:dyDescent="0.25">
      <c r="A137" s="1" t="s">
        <v>49</v>
      </c>
      <c r="B137" s="1">
        <v>10</v>
      </c>
      <c r="C137" s="1">
        <v>100</v>
      </c>
      <c r="D137" s="1" t="s">
        <v>45</v>
      </c>
      <c r="E137" s="1" t="s">
        <v>77</v>
      </c>
      <c r="F137" s="1" t="s">
        <v>8</v>
      </c>
      <c r="G137" s="1">
        <v>420000</v>
      </c>
      <c r="H137" s="1">
        <v>425258.065</v>
      </c>
      <c r="I137" s="1">
        <v>2828.0590000000002</v>
      </c>
      <c r="J137" s="1">
        <v>19.995999999999999</v>
      </c>
      <c r="K137" s="1">
        <v>26.305</v>
      </c>
      <c r="L137" s="1">
        <v>8.4939999999999998</v>
      </c>
      <c r="M137" s="1">
        <v>4</v>
      </c>
    </row>
    <row r="138" spans="1:13" x14ac:dyDescent="0.25">
      <c r="A138" s="1" t="s">
        <v>63</v>
      </c>
      <c r="B138" s="1">
        <v>10</v>
      </c>
      <c r="C138" s="1">
        <v>100</v>
      </c>
      <c r="D138" s="1" t="s">
        <v>45</v>
      </c>
      <c r="E138" s="1" t="s">
        <v>77</v>
      </c>
      <c r="F138" s="1" t="s">
        <v>8</v>
      </c>
      <c r="G138" s="1">
        <v>416000</v>
      </c>
      <c r="H138" s="1">
        <v>425064.516</v>
      </c>
      <c r="I138" s="1">
        <v>3934.4259999999999</v>
      </c>
      <c r="J138" s="1">
        <v>19.870999999999999</v>
      </c>
      <c r="K138" s="1">
        <v>26.527999999999999</v>
      </c>
      <c r="L138" s="1">
        <v>7.2030000000000003</v>
      </c>
      <c r="M138" s="1">
        <v>5</v>
      </c>
    </row>
    <row r="139" spans="1:13" x14ac:dyDescent="0.25">
      <c r="A139" s="1" t="s">
        <v>50</v>
      </c>
      <c r="B139" s="1">
        <v>10</v>
      </c>
      <c r="C139" s="1">
        <v>100</v>
      </c>
      <c r="D139" s="1" t="s">
        <v>45</v>
      </c>
      <c r="E139" s="1" t="s">
        <v>77</v>
      </c>
      <c r="F139" s="1" t="s">
        <v>8</v>
      </c>
      <c r="G139" s="1">
        <v>420000</v>
      </c>
      <c r="H139" s="1">
        <v>425000</v>
      </c>
      <c r="I139" s="1">
        <v>3556.0039999999999</v>
      </c>
      <c r="J139" s="1">
        <v>6.2510000000000003</v>
      </c>
      <c r="K139" s="1">
        <v>7.8079999999999998</v>
      </c>
      <c r="L139" s="1">
        <v>2.1459999999999999</v>
      </c>
      <c r="M139" s="1">
        <v>6</v>
      </c>
    </row>
    <row r="140" spans="1:13" x14ac:dyDescent="0.25">
      <c r="A140" s="1" t="s">
        <v>53</v>
      </c>
      <c r="B140" s="1">
        <v>10</v>
      </c>
      <c r="C140" s="1">
        <v>100</v>
      </c>
      <c r="D140" s="1" t="s">
        <v>45</v>
      </c>
      <c r="E140" s="1" t="s">
        <v>77</v>
      </c>
      <c r="F140" s="1" t="s">
        <v>8</v>
      </c>
      <c r="G140" s="1">
        <v>418000</v>
      </c>
      <c r="H140" s="1">
        <v>424838.71</v>
      </c>
      <c r="I140" s="1">
        <v>4786.384</v>
      </c>
      <c r="J140" s="1">
        <v>54.393000000000001</v>
      </c>
      <c r="K140" s="1">
        <v>68.962999999999994</v>
      </c>
      <c r="L140" s="1">
        <v>22.033000000000001</v>
      </c>
      <c r="M140" s="1">
        <v>7</v>
      </c>
    </row>
    <row r="141" spans="1:13" x14ac:dyDescent="0.25">
      <c r="A141" s="1" t="s">
        <v>65</v>
      </c>
      <c r="B141" s="1">
        <v>10</v>
      </c>
      <c r="C141" s="1">
        <v>100</v>
      </c>
      <c r="D141" s="1" t="s">
        <v>45</v>
      </c>
      <c r="E141" s="1" t="s">
        <v>77</v>
      </c>
      <c r="F141" s="1" t="s">
        <v>8</v>
      </c>
      <c r="G141" s="1">
        <v>416000</v>
      </c>
      <c r="H141" s="1">
        <v>424741.935</v>
      </c>
      <c r="I141" s="1">
        <v>4798.9769999999999</v>
      </c>
      <c r="J141" s="1">
        <v>37.293999999999997</v>
      </c>
      <c r="K141" s="1">
        <v>48.674999999999997</v>
      </c>
      <c r="L141" s="1">
        <v>13.547000000000001</v>
      </c>
      <c r="M141" s="1">
        <v>8</v>
      </c>
    </row>
    <row r="142" spans="1:13" x14ac:dyDescent="0.25">
      <c r="A142" s="1" t="s">
        <v>66</v>
      </c>
      <c r="B142" s="1">
        <v>10</v>
      </c>
      <c r="C142" s="1">
        <v>100</v>
      </c>
      <c r="D142" s="1" t="s">
        <v>45</v>
      </c>
      <c r="E142" s="1" t="s">
        <v>77</v>
      </c>
      <c r="F142" s="1" t="s">
        <v>8</v>
      </c>
      <c r="G142" s="1">
        <v>415000</v>
      </c>
      <c r="H142" s="1">
        <v>424741.935</v>
      </c>
      <c r="I142" s="1">
        <v>4384.4870000000001</v>
      </c>
      <c r="J142" s="1">
        <v>73.692999999999998</v>
      </c>
      <c r="K142" s="1">
        <v>99.385000000000005</v>
      </c>
      <c r="L142" s="1">
        <v>40.781999999999996</v>
      </c>
      <c r="M142" s="1">
        <v>9</v>
      </c>
    </row>
    <row r="143" spans="1:13" x14ac:dyDescent="0.25">
      <c r="A143" s="1" t="s">
        <v>62</v>
      </c>
      <c r="B143" s="1">
        <v>10</v>
      </c>
      <c r="C143" s="1">
        <v>100</v>
      </c>
      <c r="D143" s="1" t="s">
        <v>45</v>
      </c>
      <c r="E143" s="1" t="s">
        <v>77</v>
      </c>
      <c r="F143" s="1" t="s">
        <v>8</v>
      </c>
      <c r="G143" s="1">
        <v>417000</v>
      </c>
      <c r="H143" s="1">
        <v>424709.67700000003</v>
      </c>
      <c r="I143" s="1">
        <v>4049.64</v>
      </c>
      <c r="J143" s="1">
        <v>11.118</v>
      </c>
      <c r="K143" s="1">
        <v>14.657</v>
      </c>
      <c r="L143" s="1">
        <v>4.6959999999999997</v>
      </c>
      <c r="M143" s="1">
        <v>10</v>
      </c>
    </row>
    <row r="144" spans="1:13" x14ac:dyDescent="0.25">
      <c r="A144" s="1" t="s">
        <v>51</v>
      </c>
      <c r="B144" s="1">
        <v>10</v>
      </c>
      <c r="C144" s="1">
        <v>100</v>
      </c>
      <c r="D144" s="1" t="s">
        <v>45</v>
      </c>
      <c r="E144" s="1" t="s">
        <v>77</v>
      </c>
      <c r="F144" s="1" t="s">
        <v>8</v>
      </c>
      <c r="G144" s="1">
        <v>415000</v>
      </c>
      <c r="H144" s="1">
        <v>424612.90299999999</v>
      </c>
      <c r="I144" s="1">
        <v>5141.09</v>
      </c>
      <c r="J144" s="1">
        <v>38.337000000000003</v>
      </c>
      <c r="K144" s="1">
        <v>49.271999999999998</v>
      </c>
      <c r="L144" s="1">
        <v>17.280999999999999</v>
      </c>
      <c r="M144" s="1">
        <v>11</v>
      </c>
    </row>
    <row r="145" spans="1:13" x14ac:dyDescent="0.25">
      <c r="A145" s="1" t="s">
        <v>55</v>
      </c>
      <c r="B145" s="1">
        <v>10</v>
      </c>
      <c r="C145" s="1">
        <v>100</v>
      </c>
      <c r="D145" s="1" t="s">
        <v>45</v>
      </c>
      <c r="E145" s="1" t="s">
        <v>77</v>
      </c>
      <c r="F145" s="1" t="s">
        <v>8</v>
      </c>
      <c r="G145" s="1">
        <v>416000</v>
      </c>
      <c r="H145" s="1">
        <v>424580.64500000002</v>
      </c>
      <c r="I145" s="1">
        <v>4405.0860000000002</v>
      </c>
      <c r="J145" s="1">
        <v>25.274999999999999</v>
      </c>
      <c r="K145" s="1">
        <v>31.663</v>
      </c>
      <c r="L145" s="1">
        <v>9.0220000000000002</v>
      </c>
      <c r="M145" s="1">
        <v>12</v>
      </c>
    </row>
    <row r="146" spans="1:13" x14ac:dyDescent="0.25">
      <c r="A146" s="1" t="s">
        <v>48</v>
      </c>
      <c r="B146" s="1">
        <v>10</v>
      </c>
      <c r="C146" s="1">
        <v>100</v>
      </c>
      <c r="D146" s="1" t="s">
        <v>45</v>
      </c>
      <c r="E146" s="1" t="s">
        <v>77</v>
      </c>
      <c r="F146" s="1" t="s">
        <v>8</v>
      </c>
      <c r="G146" s="1">
        <v>415000</v>
      </c>
      <c r="H146" s="1">
        <v>424548.38699999999</v>
      </c>
      <c r="I146" s="1">
        <v>4577.9179999999997</v>
      </c>
      <c r="J146" s="1">
        <v>80.534999999999997</v>
      </c>
      <c r="K146" s="1">
        <v>102.56699999999999</v>
      </c>
      <c r="L146" s="1">
        <v>33.049999999999997</v>
      </c>
      <c r="M146" s="1">
        <v>13</v>
      </c>
    </row>
    <row r="147" spans="1:13" x14ac:dyDescent="0.25">
      <c r="A147" s="1" t="s">
        <v>67</v>
      </c>
      <c r="B147" s="1">
        <v>10</v>
      </c>
      <c r="C147" s="1">
        <v>100</v>
      </c>
      <c r="D147" s="1" t="s">
        <v>45</v>
      </c>
      <c r="E147" s="1" t="s">
        <v>77</v>
      </c>
      <c r="F147" s="1" t="s">
        <v>8</v>
      </c>
      <c r="G147" s="1">
        <v>417000</v>
      </c>
      <c r="H147" s="1">
        <v>424516.12900000002</v>
      </c>
      <c r="I147" s="1">
        <v>3982.7930000000001</v>
      </c>
      <c r="J147" s="1">
        <v>10.432</v>
      </c>
      <c r="K147" s="1">
        <v>13.949</v>
      </c>
      <c r="L147" s="1">
        <v>4.3490000000000002</v>
      </c>
      <c r="M147" s="1">
        <v>14</v>
      </c>
    </row>
    <row r="148" spans="1:13" x14ac:dyDescent="0.25">
      <c r="A148" s="1" t="s">
        <v>47</v>
      </c>
      <c r="B148" s="1">
        <v>10</v>
      </c>
      <c r="C148" s="1">
        <v>100</v>
      </c>
      <c r="D148" s="1" t="s">
        <v>45</v>
      </c>
      <c r="E148" s="1" t="s">
        <v>77</v>
      </c>
      <c r="F148" s="1" t="s">
        <v>8</v>
      </c>
      <c r="G148" s="1">
        <v>419000</v>
      </c>
      <c r="H148" s="1">
        <v>424258.065</v>
      </c>
      <c r="I148" s="1">
        <v>3792.7579999999998</v>
      </c>
      <c r="J148" s="1">
        <v>20.375</v>
      </c>
      <c r="K148" s="1">
        <v>26.507000000000001</v>
      </c>
      <c r="L148" s="1">
        <v>7.8780000000000001</v>
      </c>
      <c r="M148" s="1">
        <v>15</v>
      </c>
    </row>
    <row r="149" spans="1:13" x14ac:dyDescent="0.25">
      <c r="A149" s="1" t="s">
        <v>61</v>
      </c>
      <c r="B149" s="1">
        <v>10</v>
      </c>
      <c r="C149" s="1">
        <v>100</v>
      </c>
      <c r="D149" s="1" t="s">
        <v>45</v>
      </c>
      <c r="E149" s="1" t="s">
        <v>77</v>
      </c>
      <c r="F149" s="1" t="s">
        <v>8</v>
      </c>
      <c r="G149" s="1">
        <v>416000</v>
      </c>
      <c r="H149" s="1">
        <v>424161.29</v>
      </c>
      <c r="I149" s="1">
        <v>4400.1229999999996</v>
      </c>
      <c r="J149" s="1">
        <v>32.664999999999999</v>
      </c>
      <c r="K149" s="1">
        <v>42.398000000000003</v>
      </c>
      <c r="L149" s="1">
        <v>13.102</v>
      </c>
      <c r="M149" s="1">
        <v>16</v>
      </c>
    </row>
    <row r="150" spans="1:13" x14ac:dyDescent="0.25">
      <c r="A150" s="1" t="s">
        <v>56</v>
      </c>
      <c r="B150" s="1">
        <v>10</v>
      </c>
      <c r="C150" s="1">
        <v>100</v>
      </c>
      <c r="D150" s="1" t="s">
        <v>45</v>
      </c>
      <c r="E150" s="1" t="s">
        <v>77</v>
      </c>
      <c r="F150" s="1" t="s">
        <v>8</v>
      </c>
      <c r="G150" s="1">
        <v>417000</v>
      </c>
      <c r="H150" s="1">
        <v>424096.77399999998</v>
      </c>
      <c r="I150" s="1">
        <v>4567.45</v>
      </c>
      <c r="J150" s="1">
        <v>12.632</v>
      </c>
      <c r="K150" s="1">
        <v>16.233000000000001</v>
      </c>
      <c r="L150" s="1">
        <v>4.6619999999999999</v>
      </c>
      <c r="M150" s="1">
        <v>17</v>
      </c>
    </row>
    <row r="151" spans="1:13" x14ac:dyDescent="0.25">
      <c r="A151" s="1" t="s">
        <v>57</v>
      </c>
      <c r="B151" s="1">
        <v>10</v>
      </c>
      <c r="C151" s="1">
        <v>100</v>
      </c>
      <c r="D151" s="1" t="s">
        <v>45</v>
      </c>
      <c r="E151" s="1" t="s">
        <v>77</v>
      </c>
      <c r="F151" s="1" t="s">
        <v>8</v>
      </c>
      <c r="G151" s="1">
        <v>414000</v>
      </c>
      <c r="H151" s="1">
        <v>424064.516</v>
      </c>
      <c r="I151" s="1">
        <v>5130.1480000000001</v>
      </c>
      <c r="J151" s="1">
        <v>31.303999999999998</v>
      </c>
      <c r="K151" s="1">
        <v>41.079000000000001</v>
      </c>
      <c r="L151" s="1">
        <v>11.384</v>
      </c>
      <c r="M151" s="1">
        <v>18</v>
      </c>
    </row>
    <row r="152" spans="1:13" x14ac:dyDescent="0.25">
      <c r="A152" s="1" t="s">
        <v>54</v>
      </c>
      <c r="B152" s="1">
        <v>10</v>
      </c>
      <c r="C152" s="1">
        <v>100</v>
      </c>
      <c r="D152" s="1" t="s">
        <v>45</v>
      </c>
      <c r="E152" s="1" t="s">
        <v>77</v>
      </c>
      <c r="F152" s="1" t="s">
        <v>8</v>
      </c>
      <c r="G152" s="1">
        <v>415000</v>
      </c>
      <c r="H152" s="1">
        <v>424000</v>
      </c>
      <c r="I152" s="1">
        <v>4250.2370000000001</v>
      </c>
      <c r="J152" s="1">
        <v>44.63</v>
      </c>
      <c r="K152" s="1">
        <v>58.125999999999998</v>
      </c>
      <c r="L152" s="1">
        <v>19.829000000000001</v>
      </c>
      <c r="M152" s="1">
        <v>19</v>
      </c>
    </row>
    <row r="153" spans="1:13" x14ac:dyDescent="0.25">
      <c r="A153" s="1" t="s">
        <v>64</v>
      </c>
      <c r="B153" s="1">
        <v>10</v>
      </c>
      <c r="C153" s="1">
        <v>100</v>
      </c>
      <c r="D153" s="1" t="s">
        <v>45</v>
      </c>
      <c r="E153" s="1" t="s">
        <v>77</v>
      </c>
      <c r="F153" s="1" t="s">
        <v>8</v>
      </c>
      <c r="G153" s="1">
        <v>415000</v>
      </c>
      <c r="H153" s="1">
        <v>423000</v>
      </c>
      <c r="I153" s="1">
        <v>3926.7489999999998</v>
      </c>
      <c r="J153" s="1">
        <v>56.31</v>
      </c>
      <c r="K153" s="1">
        <v>70.5</v>
      </c>
      <c r="L153" s="1">
        <v>21.844000000000001</v>
      </c>
      <c r="M153" s="1">
        <v>20</v>
      </c>
    </row>
    <row r="154" spans="1:13" x14ac:dyDescent="0.25">
      <c r="A154" s="1" t="s">
        <v>59</v>
      </c>
      <c r="B154" s="1">
        <v>10</v>
      </c>
      <c r="C154" s="1">
        <v>100</v>
      </c>
      <c r="D154" s="1" t="s">
        <v>45</v>
      </c>
      <c r="E154" s="1" t="s">
        <v>77</v>
      </c>
      <c r="F154" s="1" t="s">
        <v>8</v>
      </c>
      <c r="G154" s="1">
        <v>415000</v>
      </c>
      <c r="H154" s="1">
        <v>422870.96799999999</v>
      </c>
      <c r="I154" s="1">
        <v>4353.2849999999999</v>
      </c>
      <c r="J154" s="1">
        <v>31.763999999999999</v>
      </c>
      <c r="K154" s="1">
        <v>41.517000000000003</v>
      </c>
      <c r="L154" s="1">
        <v>15.738</v>
      </c>
      <c r="M154" s="1">
        <v>21</v>
      </c>
    </row>
    <row r="155" spans="1:13" x14ac:dyDescent="0.25">
      <c r="A155" s="1" t="s">
        <v>44</v>
      </c>
      <c r="B155" s="1">
        <v>10</v>
      </c>
      <c r="C155" s="1">
        <v>100</v>
      </c>
      <c r="D155" s="1" t="s">
        <v>45</v>
      </c>
      <c r="E155" s="1" t="s">
        <v>77</v>
      </c>
      <c r="F155" s="1" t="s">
        <v>8</v>
      </c>
      <c r="G155" s="1">
        <v>410000</v>
      </c>
      <c r="H155" s="1">
        <v>422290.32299999997</v>
      </c>
      <c r="I155" s="1">
        <v>4873.8509999999997</v>
      </c>
      <c r="J155" s="1">
        <v>68.843999999999994</v>
      </c>
      <c r="K155" s="1">
        <v>87.896000000000001</v>
      </c>
      <c r="L155" s="1">
        <v>29.05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54</v>
      </c>
      <c r="B160" s="1">
        <v>10</v>
      </c>
      <c r="C160" s="1">
        <v>100</v>
      </c>
      <c r="D160" s="1" t="s">
        <v>45</v>
      </c>
      <c r="E160" s="1" t="s">
        <v>79</v>
      </c>
      <c r="F160" s="1" t="s">
        <v>11</v>
      </c>
      <c r="G160" s="1">
        <v>415000</v>
      </c>
      <c r="H160" s="1">
        <v>426032.25799999997</v>
      </c>
      <c r="I160" s="1">
        <v>5373.0739999999996</v>
      </c>
      <c r="J160" s="1">
        <v>48.133000000000003</v>
      </c>
      <c r="K160" s="1">
        <v>62.911000000000001</v>
      </c>
      <c r="L160" s="1">
        <v>21.172000000000001</v>
      </c>
      <c r="M160" s="1">
        <v>1</v>
      </c>
    </row>
    <row r="161" spans="1:13" x14ac:dyDescent="0.25">
      <c r="A161" s="1" t="s">
        <v>50</v>
      </c>
      <c r="B161" s="1">
        <v>10</v>
      </c>
      <c r="C161" s="1">
        <v>100</v>
      </c>
      <c r="D161" s="1" t="s">
        <v>45</v>
      </c>
      <c r="E161" s="1" t="s">
        <v>79</v>
      </c>
      <c r="F161" s="1" t="s">
        <v>11</v>
      </c>
      <c r="G161" s="1">
        <v>414000</v>
      </c>
      <c r="H161" s="1">
        <v>425967.74200000003</v>
      </c>
      <c r="I161" s="1">
        <v>4336.5209999999997</v>
      </c>
      <c r="J161" s="1">
        <v>11.74</v>
      </c>
      <c r="K161" s="1">
        <v>15.202999999999999</v>
      </c>
      <c r="L161" s="1">
        <v>4.2270000000000003</v>
      </c>
      <c r="M161" s="1">
        <v>2</v>
      </c>
    </row>
    <row r="162" spans="1:13" x14ac:dyDescent="0.25">
      <c r="A162" s="1" t="s">
        <v>56</v>
      </c>
      <c r="B162" s="1">
        <v>10</v>
      </c>
      <c r="C162" s="1">
        <v>100</v>
      </c>
      <c r="D162" s="1" t="s">
        <v>45</v>
      </c>
      <c r="E162" s="1" t="s">
        <v>79</v>
      </c>
      <c r="F162" s="1" t="s">
        <v>11</v>
      </c>
      <c r="G162" s="1">
        <v>415000</v>
      </c>
      <c r="H162" s="1">
        <v>425870.96799999999</v>
      </c>
      <c r="I162" s="1">
        <v>5386.6139999999996</v>
      </c>
      <c r="J162" s="1">
        <v>14.315</v>
      </c>
      <c r="K162" s="1">
        <v>19.265999999999998</v>
      </c>
      <c r="L162" s="1">
        <v>4.7770000000000001</v>
      </c>
      <c r="M162" s="1">
        <v>3</v>
      </c>
    </row>
    <row r="163" spans="1:13" x14ac:dyDescent="0.25">
      <c r="A163" s="1" t="s">
        <v>67</v>
      </c>
      <c r="B163" s="1">
        <v>10</v>
      </c>
      <c r="C163" s="1">
        <v>100</v>
      </c>
      <c r="D163" s="1" t="s">
        <v>45</v>
      </c>
      <c r="E163" s="1" t="s">
        <v>79</v>
      </c>
      <c r="F163" s="1" t="s">
        <v>11</v>
      </c>
      <c r="G163" s="1">
        <v>415000</v>
      </c>
      <c r="H163" s="1">
        <v>425774.19400000002</v>
      </c>
      <c r="I163" s="1">
        <v>5097.183</v>
      </c>
      <c r="J163" s="1">
        <v>17.062999999999999</v>
      </c>
      <c r="K163" s="1">
        <v>23.111999999999998</v>
      </c>
      <c r="L163" s="1">
        <v>8.0939999999999994</v>
      </c>
      <c r="M163" s="1">
        <v>4</v>
      </c>
    </row>
    <row r="164" spans="1:13" x14ac:dyDescent="0.25">
      <c r="A164" s="1" t="s">
        <v>53</v>
      </c>
      <c r="B164" s="1">
        <v>10</v>
      </c>
      <c r="C164" s="1">
        <v>100</v>
      </c>
      <c r="D164" s="1" t="s">
        <v>45</v>
      </c>
      <c r="E164" s="1" t="s">
        <v>79</v>
      </c>
      <c r="F164" s="1" t="s">
        <v>11</v>
      </c>
      <c r="G164" s="1">
        <v>419000</v>
      </c>
      <c r="H164" s="1">
        <v>425709.67700000003</v>
      </c>
      <c r="I164" s="1">
        <v>5125.4809999999998</v>
      </c>
      <c r="J164" s="1">
        <v>65.379000000000005</v>
      </c>
      <c r="K164" s="1">
        <v>84.397999999999996</v>
      </c>
      <c r="L164" s="1">
        <v>28.173999999999999</v>
      </c>
      <c r="M164" s="1">
        <v>5</v>
      </c>
    </row>
    <row r="165" spans="1:13" x14ac:dyDescent="0.25">
      <c r="A165" s="1" t="s">
        <v>62</v>
      </c>
      <c r="B165" s="1">
        <v>10</v>
      </c>
      <c r="C165" s="1">
        <v>100</v>
      </c>
      <c r="D165" s="1" t="s">
        <v>45</v>
      </c>
      <c r="E165" s="1" t="s">
        <v>79</v>
      </c>
      <c r="F165" s="1" t="s">
        <v>11</v>
      </c>
      <c r="G165" s="1">
        <v>416000</v>
      </c>
      <c r="H165" s="1">
        <v>425483.87099999998</v>
      </c>
      <c r="I165" s="1">
        <v>4878.3320000000003</v>
      </c>
      <c r="J165" s="1">
        <v>9.0519999999999996</v>
      </c>
      <c r="K165" s="1">
        <v>11.346</v>
      </c>
      <c r="L165" s="1">
        <v>3.12</v>
      </c>
      <c r="M165" s="1">
        <v>6</v>
      </c>
    </row>
    <row r="166" spans="1:13" x14ac:dyDescent="0.25">
      <c r="A166" s="1" t="s">
        <v>44</v>
      </c>
      <c r="B166" s="1">
        <v>10</v>
      </c>
      <c r="C166" s="1">
        <v>100</v>
      </c>
      <c r="D166" s="1" t="s">
        <v>45</v>
      </c>
      <c r="E166" s="1" t="s">
        <v>79</v>
      </c>
      <c r="F166" s="1" t="s">
        <v>11</v>
      </c>
      <c r="G166" s="1">
        <v>413000</v>
      </c>
      <c r="H166" s="1">
        <v>425451.61300000001</v>
      </c>
      <c r="I166" s="1">
        <v>5458.5749999999998</v>
      </c>
      <c r="J166" s="1">
        <v>69.114000000000004</v>
      </c>
      <c r="K166" s="1">
        <v>90.418999999999997</v>
      </c>
      <c r="L166" s="1">
        <v>27.768000000000001</v>
      </c>
      <c r="M166" s="1">
        <v>7</v>
      </c>
    </row>
    <row r="167" spans="1:13" x14ac:dyDescent="0.25">
      <c r="A167" s="1" t="s">
        <v>52</v>
      </c>
      <c r="B167" s="1">
        <v>10</v>
      </c>
      <c r="C167" s="1">
        <v>100</v>
      </c>
      <c r="D167" s="1" t="s">
        <v>45</v>
      </c>
      <c r="E167" s="1" t="s">
        <v>79</v>
      </c>
      <c r="F167" s="1" t="s">
        <v>11</v>
      </c>
      <c r="G167" s="1">
        <v>417000</v>
      </c>
      <c r="H167" s="1">
        <v>425354.83899999998</v>
      </c>
      <c r="I167" s="1">
        <v>5165.3209999999999</v>
      </c>
      <c r="J167" s="1">
        <v>63.789000000000001</v>
      </c>
      <c r="K167" s="1">
        <v>83.186999999999998</v>
      </c>
      <c r="L167" s="1">
        <v>30.462</v>
      </c>
      <c r="M167" s="1">
        <v>8</v>
      </c>
    </row>
    <row r="168" spans="1:13" x14ac:dyDescent="0.25">
      <c r="A168" s="1" t="s">
        <v>58</v>
      </c>
      <c r="B168" s="1">
        <v>10</v>
      </c>
      <c r="C168" s="1">
        <v>100</v>
      </c>
      <c r="D168" s="1" t="s">
        <v>45</v>
      </c>
      <c r="E168" s="1" t="s">
        <v>79</v>
      </c>
      <c r="F168" s="1" t="s">
        <v>11</v>
      </c>
      <c r="G168" s="1">
        <v>418000</v>
      </c>
      <c r="H168" s="1">
        <v>425322.58100000001</v>
      </c>
      <c r="I168" s="1">
        <v>4184.357</v>
      </c>
      <c r="J168" s="1">
        <v>64.296999999999997</v>
      </c>
      <c r="K168" s="1">
        <v>81.141999999999996</v>
      </c>
      <c r="L168" s="1">
        <v>24.352</v>
      </c>
      <c r="M168" s="1">
        <v>9</v>
      </c>
    </row>
    <row r="169" spans="1:13" x14ac:dyDescent="0.25">
      <c r="A169" s="1" t="s">
        <v>61</v>
      </c>
      <c r="B169" s="1">
        <v>10</v>
      </c>
      <c r="C169" s="1">
        <v>100</v>
      </c>
      <c r="D169" s="1" t="s">
        <v>45</v>
      </c>
      <c r="E169" s="1" t="s">
        <v>79</v>
      </c>
      <c r="F169" s="1" t="s">
        <v>11</v>
      </c>
      <c r="G169" s="1">
        <v>416000</v>
      </c>
      <c r="H169" s="1">
        <v>425193.54800000001</v>
      </c>
      <c r="I169" s="1">
        <v>4947.5919999999996</v>
      </c>
      <c r="J169" s="1">
        <v>32.319000000000003</v>
      </c>
      <c r="K169" s="1">
        <v>40.994999999999997</v>
      </c>
      <c r="L169" s="1">
        <v>14.747999999999999</v>
      </c>
      <c r="M169" s="1">
        <v>10</v>
      </c>
    </row>
    <row r="170" spans="1:13" x14ac:dyDescent="0.25">
      <c r="A170" s="1" t="s">
        <v>63</v>
      </c>
      <c r="B170" s="1">
        <v>10</v>
      </c>
      <c r="C170" s="1">
        <v>100</v>
      </c>
      <c r="D170" s="1" t="s">
        <v>45</v>
      </c>
      <c r="E170" s="1" t="s">
        <v>79</v>
      </c>
      <c r="F170" s="1" t="s">
        <v>11</v>
      </c>
      <c r="G170" s="1">
        <v>418000</v>
      </c>
      <c r="H170" s="1">
        <v>425161.29</v>
      </c>
      <c r="I170" s="1">
        <v>4691.0810000000001</v>
      </c>
      <c r="J170" s="1">
        <v>35.040999999999997</v>
      </c>
      <c r="K170" s="1">
        <v>45.268999999999998</v>
      </c>
      <c r="L170" s="1">
        <v>13.695</v>
      </c>
      <c r="M170" s="1">
        <v>11</v>
      </c>
    </row>
    <row r="171" spans="1:13" x14ac:dyDescent="0.25">
      <c r="A171" s="1" t="s">
        <v>48</v>
      </c>
      <c r="B171" s="1">
        <v>10</v>
      </c>
      <c r="C171" s="1">
        <v>100</v>
      </c>
      <c r="D171" s="1" t="s">
        <v>45</v>
      </c>
      <c r="E171" s="1" t="s">
        <v>79</v>
      </c>
      <c r="F171" s="1" t="s">
        <v>11</v>
      </c>
      <c r="G171" s="1">
        <v>414000</v>
      </c>
      <c r="H171" s="1">
        <v>425161.29</v>
      </c>
      <c r="I171" s="1">
        <v>5292.0929999999998</v>
      </c>
      <c r="J171" s="1">
        <v>134.77099999999999</v>
      </c>
      <c r="K171" s="1">
        <v>174.40100000000001</v>
      </c>
      <c r="L171" s="1">
        <v>57.874000000000002</v>
      </c>
      <c r="M171" s="1">
        <v>12</v>
      </c>
    </row>
    <row r="172" spans="1:13" x14ac:dyDescent="0.25">
      <c r="A172" s="1" t="s">
        <v>51</v>
      </c>
      <c r="B172" s="1">
        <v>10</v>
      </c>
      <c r="C172" s="1">
        <v>100</v>
      </c>
      <c r="D172" s="1" t="s">
        <v>45</v>
      </c>
      <c r="E172" s="1" t="s">
        <v>79</v>
      </c>
      <c r="F172" s="1" t="s">
        <v>11</v>
      </c>
      <c r="G172" s="1">
        <v>417000</v>
      </c>
      <c r="H172" s="1">
        <v>425129.03200000001</v>
      </c>
      <c r="I172" s="1">
        <v>3704.7649999999999</v>
      </c>
      <c r="J172" s="1">
        <v>60.871000000000002</v>
      </c>
      <c r="K172" s="1">
        <v>77.325999999999993</v>
      </c>
      <c r="L172" s="1">
        <v>25.004999999999999</v>
      </c>
      <c r="M172" s="1">
        <v>13</v>
      </c>
    </row>
    <row r="173" spans="1:13" x14ac:dyDescent="0.25">
      <c r="A173" s="1" t="s">
        <v>55</v>
      </c>
      <c r="B173" s="1">
        <v>10</v>
      </c>
      <c r="C173" s="1">
        <v>100</v>
      </c>
      <c r="D173" s="1" t="s">
        <v>45</v>
      </c>
      <c r="E173" s="1" t="s">
        <v>79</v>
      </c>
      <c r="F173" s="1" t="s">
        <v>11</v>
      </c>
      <c r="G173" s="1">
        <v>416000</v>
      </c>
      <c r="H173" s="1">
        <v>425064.516</v>
      </c>
      <c r="I173" s="1">
        <v>4362.1210000000001</v>
      </c>
      <c r="J173" s="1">
        <v>27.288</v>
      </c>
      <c r="K173" s="1">
        <v>37.508000000000003</v>
      </c>
      <c r="L173" s="1">
        <v>12.249000000000001</v>
      </c>
      <c r="M173" s="1">
        <v>14</v>
      </c>
    </row>
    <row r="174" spans="1:13" x14ac:dyDescent="0.25">
      <c r="A174" s="1" t="s">
        <v>60</v>
      </c>
      <c r="B174" s="1">
        <v>10</v>
      </c>
      <c r="C174" s="1">
        <v>100</v>
      </c>
      <c r="D174" s="1" t="s">
        <v>45</v>
      </c>
      <c r="E174" s="1" t="s">
        <v>79</v>
      </c>
      <c r="F174" s="1" t="s">
        <v>11</v>
      </c>
      <c r="G174" s="1">
        <v>418000</v>
      </c>
      <c r="H174" s="1">
        <v>425032.25799999997</v>
      </c>
      <c r="I174" s="1">
        <v>4215.8220000000001</v>
      </c>
      <c r="J174" s="1">
        <v>9.3160000000000007</v>
      </c>
      <c r="K174" s="1">
        <v>12.301</v>
      </c>
      <c r="L174" s="1">
        <v>3.39</v>
      </c>
      <c r="M174" s="1">
        <v>15</v>
      </c>
    </row>
    <row r="175" spans="1:13" x14ac:dyDescent="0.25">
      <c r="A175" s="1" t="s">
        <v>65</v>
      </c>
      <c r="B175" s="1">
        <v>10</v>
      </c>
      <c r="C175" s="1">
        <v>100</v>
      </c>
      <c r="D175" s="1" t="s">
        <v>45</v>
      </c>
      <c r="E175" s="1" t="s">
        <v>79</v>
      </c>
      <c r="F175" s="1" t="s">
        <v>11</v>
      </c>
      <c r="G175" s="1">
        <v>416000</v>
      </c>
      <c r="H175" s="1">
        <v>424967.74200000003</v>
      </c>
      <c r="I175" s="1">
        <v>5567.6710000000003</v>
      </c>
      <c r="J175" s="1">
        <v>67.320999999999998</v>
      </c>
      <c r="K175" s="1">
        <v>85.263999999999996</v>
      </c>
      <c r="L175" s="1">
        <v>27.132999999999999</v>
      </c>
      <c r="M175" s="1">
        <v>16</v>
      </c>
    </row>
    <row r="176" spans="1:13" x14ac:dyDescent="0.25">
      <c r="A176" s="1" t="s">
        <v>59</v>
      </c>
      <c r="B176" s="1">
        <v>10</v>
      </c>
      <c r="C176" s="1">
        <v>100</v>
      </c>
      <c r="D176" s="1" t="s">
        <v>45</v>
      </c>
      <c r="E176" s="1" t="s">
        <v>79</v>
      </c>
      <c r="F176" s="1" t="s">
        <v>11</v>
      </c>
      <c r="G176" s="1">
        <v>418000</v>
      </c>
      <c r="H176" s="1">
        <v>424903.22600000002</v>
      </c>
      <c r="I176" s="1">
        <v>4050.9250000000002</v>
      </c>
      <c r="J176" s="1">
        <v>46.127000000000002</v>
      </c>
      <c r="K176" s="1">
        <v>63.408999999999999</v>
      </c>
      <c r="L176" s="1">
        <v>23.527999999999999</v>
      </c>
      <c r="M176" s="1">
        <v>17</v>
      </c>
    </row>
    <row r="177" spans="1:13" x14ac:dyDescent="0.25">
      <c r="A177" s="1" t="s">
        <v>47</v>
      </c>
      <c r="B177" s="1">
        <v>10</v>
      </c>
      <c r="C177" s="1">
        <v>100</v>
      </c>
      <c r="D177" s="1" t="s">
        <v>45</v>
      </c>
      <c r="E177" s="1" t="s">
        <v>79</v>
      </c>
      <c r="F177" s="1" t="s">
        <v>11</v>
      </c>
      <c r="G177" s="1">
        <v>416000</v>
      </c>
      <c r="H177" s="1">
        <v>424806.45199999999</v>
      </c>
      <c r="I177" s="1">
        <v>5176.9920000000002</v>
      </c>
      <c r="J177" s="1">
        <v>36.186999999999998</v>
      </c>
      <c r="K177" s="1">
        <v>45.301000000000002</v>
      </c>
      <c r="L177" s="1">
        <v>14.705</v>
      </c>
      <c r="M177" s="1">
        <v>18</v>
      </c>
    </row>
    <row r="178" spans="1:13" x14ac:dyDescent="0.25">
      <c r="A178" s="1" t="s">
        <v>57</v>
      </c>
      <c r="B178" s="1">
        <v>10</v>
      </c>
      <c r="C178" s="1">
        <v>100</v>
      </c>
      <c r="D178" s="1" t="s">
        <v>45</v>
      </c>
      <c r="E178" s="1" t="s">
        <v>79</v>
      </c>
      <c r="F178" s="1" t="s">
        <v>11</v>
      </c>
      <c r="G178" s="1">
        <v>416000</v>
      </c>
      <c r="H178" s="1">
        <v>424387.09700000001</v>
      </c>
      <c r="I178" s="1">
        <v>4278.0569999999998</v>
      </c>
      <c r="J178" s="1">
        <v>52.53</v>
      </c>
      <c r="K178" s="1">
        <v>87.076999999999998</v>
      </c>
      <c r="L178" s="1">
        <v>28.154</v>
      </c>
      <c r="M178" s="1">
        <v>19</v>
      </c>
    </row>
    <row r="179" spans="1:13" x14ac:dyDescent="0.25">
      <c r="A179" s="1" t="s">
        <v>66</v>
      </c>
      <c r="B179" s="1">
        <v>10</v>
      </c>
      <c r="C179" s="1">
        <v>100</v>
      </c>
      <c r="D179" s="1" t="s">
        <v>45</v>
      </c>
      <c r="E179" s="1" t="s">
        <v>79</v>
      </c>
      <c r="F179" s="1" t="s">
        <v>11</v>
      </c>
      <c r="G179" s="1">
        <v>416000</v>
      </c>
      <c r="H179" s="1">
        <v>424290.32299999997</v>
      </c>
      <c r="I179" s="1">
        <v>3530.453</v>
      </c>
      <c r="J179" s="1">
        <v>73.756</v>
      </c>
      <c r="K179" s="1">
        <v>97.385000000000005</v>
      </c>
      <c r="L179" s="1">
        <v>40.098999999999997</v>
      </c>
      <c r="M179" s="1">
        <v>20</v>
      </c>
    </row>
    <row r="180" spans="1:13" x14ac:dyDescent="0.25">
      <c r="A180" s="1" t="s">
        <v>49</v>
      </c>
      <c r="B180" s="1">
        <v>10</v>
      </c>
      <c r="C180" s="1">
        <v>100</v>
      </c>
      <c r="D180" s="1" t="s">
        <v>45</v>
      </c>
      <c r="E180" s="1" t="s">
        <v>79</v>
      </c>
      <c r="F180" s="1" t="s">
        <v>11</v>
      </c>
      <c r="G180" s="1">
        <v>416000</v>
      </c>
      <c r="H180" s="1">
        <v>424258.065</v>
      </c>
      <c r="I180" s="1">
        <v>4317.7629999999999</v>
      </c>
      <c r="J180" s="1">
        <v>34.801000000000002</v>
      </c>
      <c r="K180" s="1">
        <v>47.969000000000001</v>
      </c>
      <c r="L180" s="1">
        <v>16.105</v>
      </c>
      <c r="M180" s="1">
        <v>21</v>
      </c>
    </row>
    <row r="181" spans="1:13" x14ac:dyDescent="0.25">
      <c r="A181" s="1" t="s">
        <v>64</v>
      </c>
      <c r="B181" s="1">
        <v>10</v>
      </c>
      <c r="C181" s="1">
        <v>100</v>
      </c>
      <c r="D181" s="1" t="s">
        <v>45</v>
      </c>
      <c r="E181" s="1" t="s">
        <v>79</v>
      </c>
      <c r="F181" s="1" t="s">
        <v>11</v>
      </c>
      <c r="G181" s="1">
        <v>414000</v>
      </c>
      <c r="H181" s="1">
        <v>424032.25799999997</v>
      </c>
      <c r="I181" s="1">
        <v>4561.2950000000001</v>
      </c>
      <c r="J181" s="1">
        <v>83.034999999999997</v>
      </c>
      <c r="K181" s="1">
        <v>106.001</v>
      </c>
      <c r="L181" s="1">
        <v>35.204999999999998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48</v>
      </c>
      <c r="B186" s="1">
        <v>10</v>
      </c>
      <c r="C186" s="1">
        <v>100</v>
      </c>
      <c r="D186" s="1" t="s">
        <v>45</v>
      </c>
      <c r="E186" s="1" t="s">
        <v>81</v>
      </c>
      <c r="F186" s="1" t="s">
        <v>22</v>
      </c>
      <c r="G186" s="1">
        <v>417000</v>
      </c>
      <c r="H186" s="1">
        <v>426548.38699999999</v>
      </c>
      <c r="I186" s="1">
        <v>5296.6130000000003</v>
      </c>
      <c r="J186" s="1">
        <v>77.763000000000005</v>
      </c>
      <c r="K186" s="1">
        <v>104.602</v>
      </c>
      <c r="L186" s="1">
        <v>35.222000000000001</v>
      </c>
      <c r="M186" s="1">
        <v>1</v>
      </c>
    </row>
    <row r="187" spans="1:13" x14ac:dyDescent="0.25">
      <c r="A187" s="1" t="s">
        <v>57</v>
      </c>
      <c r="B187" s="1">
        <v>10</v>
      </c>
      <c r="C187" s="1">
        <v>100</v>
      </c>
      <c r="D187" s="1" t="s">
        <v>45</v>
      </c>
      <c r="E187" s="1" t="s">
        <v>81</v>
      </c>
      <c r="F187" s="1" t="s">
        <v>22</v>
      </c>
      <c r="G187" s="1">
        <v>417000</v>
      </c>
      <c r="H187" s="1">
        <v>426096.77399999998</v>
      </c>
      <c r="I187" s="1">
        <v>6001.9070000000002</v>
      </c>
      <c r="J187" s="1">
        <v>31.488</v>
      </c>
      <c r="K187" s="1">
        <v>40.436</v>
      </c>
      <c r="L187" s="1">
        <v>11.391999999999999</v>
      </c>
      <c r="M187" s="1">
        <v>2</v>
      </c>
    </row>
    <row r="188" spans="1:13" x14ac:dyDescent="0.25">
      <c r="A188" s="1" t="s">
        <v>63</v>
      </c>
      <c r="B188" s="1">
        <v>10</v>
      </c>
      <c r="C188" s="1">
        <v>100</v>
      </c>
      <c r="D188" s="1" t="s">
        <v>45</v>
      </c>
      <c r="E188" s="1" t="s">
        <v>81</v>
      </c>
      <c r="F188" s="1" t="s">
        <v>22</v>
      </c>
      <c r="G188" s="1">
        <v>417000</v>
      </c>
      <c r="H188" s="1">
        <v>426032.25799999997</v>
      </c>
      <c r="I188" s="1">
        <v>5171.16</v>
      </c>
      <c r="J188" s="1">
        <v>19.859000000000002</v>
      </c>
      <c r="K188" s="1">
        <v>25.766999999999999</v>
      </c>
      <c r="L188" s="1">
        <v>7.9329999999999998</v>
      </c>
      <c r="M188" s="1">
        <v>3</v>
      </c>
    </row>
    <row r="189" spans="1:13" x14ac:dyDescent="0.25">
      <c r="A189" s="1" t="s">
        <v>52</v>
      </c>
      <c r="B189" s="1">
        <v>10</v>
      </c>
      <c r="C189" s="1">
        <v>100</v>
      </c>
      <c r="D189" s="1" t="s">
        <v>45</v>
      </c>
      <c r="E189" s="1" t="s">
        <v>81</v>
      </c>
      <c r="F189" s="1" t="s">
        <v>22</v>
      </c>
      <c r="G189" s="1">
        <v>419000</v>
      </c>
      <c r="H189" s="1">
        <v>425903.22600000002</v>
      </c>
      <c r="I189" s="1">
        <v>4230.1139999999996</v>
      </c>
      <c r="J189" s="1">
        <v>55.322000000000003</v>
      </c>
      <c r="K189" s="1">
        <v>72.722999999999999</v>
      </c>
      <c r="L189" s="1">
        <v>25.998000000000001</v>
      </c>
      <c r="M189" s="1">
        <v>4</v>
      </c>
    </row>
    <row r="190" spans="1:13" x14ac:dyDescent="0.25">
      <c r="A190" s="1" t="s">
        <v>64</v>
      </c>
      <c r="B190" s="1">
        <v>10</v>
      </c>
      <c r="C190" s="1">
        <v>100</v>
      </c>
      <c r="D190" s="1" t="s">
        <v>45</v>
      </c>
      <c r="E190" s="1" t="s">
        <v>81</v>
      </c>
      <c r="F190" s="1" t="s">
        <v>22</v>
      </c>
      <c r="G190" s="1">
        <v>417000</v>
      </c>
      <c r="H190" s="1">
        <v>425709.67700000003</v>
      </c>
      <c r="I190" s="1">
        <v>4552.16</v>
      </c>
      <c r="J190" s="1">
        <v>55.222000000000001</v>
      </c>
      <c r="K190" s="1">
        <v>70.849000000000004</v>
      </c>
      <c r="L190" s="1">
        <v>22.867000000000001</v>
      </c>
      <c r="M190" s="1">
        <v>5</v>
      </c>
    </row>
    <row r="191" spans="1:13" x14ac:dyDescent="0.25">
      <c r="A191" s="1" t="s">
        <v>62</v>
      </c>
      <c r="B191" s="1">
        <v>10</v>
      </c>
      <c r="C191" s="1">
        <v>100</v>
      </c>
      <c r="D191" s="1" t="s">
        <v>45</v>
      </c>
      <c r="E191" s="1" t="s">
        <v>81</v>
      </c>
      <c r="F191" s="1" t="s">
        <v>22</v>
      </c>
      <c r="G191" s="1">
        <v>418000</v>
      </c>
      <c r="H191" s="1">
        <v>425612.90299999999</v>
      </c>
      <c r="I191" s="1">
        <v>3721.58</v>
      </c>
      <c r="J191" s="1">
        <v>11.052</v>
      </c>
      <c r="K191" s="1">
        <v>14.128</v>
      </c>
      <c r="L191" s="1">
        <v>4.4269999999999996</v>
      </c>
      <c r="M191" s="1">
        <v>6</v>
      </c>
    </row>
    <row r="192" spans="1:13" x14ac:dyDescent="0.25">
      <c r="A192" s="1" t="s">
        <v>67</v>
      </c>
      <c r="B192" s="1">
        <v>10</v>
      </c>
      <c r="C192" s="1">
        <v>100</v>
      </c>
      <c r="D192" s="1" t="s">
        <v>45</v>
      </c>
      <c r="E192" s="1" t="s">
        <v>81</v>
      </c>
      <c r="F192" s="1" t="s">
        <v>22</v>
      </c>
      <c r="G192" s="1">
        <v>419000</v>
      </c>
      <c r="H192" s="1">
        <v>425548.38699999999</v>
      </c>
      <c r="I192" s="1">
        <v>3046.2959999999998</v>
      </c>
      <c r="J192" s="1">
        <v>10.576000000000001</v>
      </c>
      <c r="K192" s="1">
        <v>13.959</v>
      </c>
      <c r="L192" s="1">
        <v>4.2359999999999998</v>
      </c>
      <c r="M192" s="1">
        <v>7</v>
      </c>
    </row>
    <row r="193" spans="1:13" x14ac:dyDescent="0.25">
      <c r="A193" s="1" t="s">
        <v>66</v>
      </c>
      <c r="B193" s="1">
        <v>10</v>
      </c>
      <c r="C193" s="1">
        <v>100</v>
      </c>
      <c r="D193" s="1" t="s">
        <v>45</v>
      </c>
      <c r="E193" s="1" t="s">
        <v>81</v>
      </c>
      <c r="F193" s="1" t="s">
        <v>22</v>
      </c>
      <c r="G193" s="1">
        <v>414000</v>
      </c>
      <c r="H193" s="1">
        <v>425483.87099999998</v>
      </c>
      <c r="I193" s="1">
        <v>3705.8890000000001</v>
      </c>
      <c r="J193" s="1">
        <v>73.792000000000002</v>
      </c>
      <c r="K193" s="1">
        <v>96.418999999999997</v>
      </c>
      <c r="L193" s="1">
        <v>36.432000000000002</v>
      </c>
      <c r="M193" s="1">
        <v>8</v>
      </c>
    </row>
    <row r="194" spans="1:13" x14ac:dyDescent="0.25">
      <c r="A194" s="1" t="s">
        <v>65</v>
      </c>
      <c r="B194" s="1">
        <v>10</v>
      </c>
      <c r="C194" s="1">
        <v>100</v>
      </c>
      <c r="D194" s="1" t="s">
        <v>45</v>
      </c>
      <c r="E194" s="1" t="s">
        <v>81</v>
      </c>
      <c r="F194" s="1" t="s">
        <v>22</v>
      </c>
      <c r="G194" s="1">
        <v>418000</v>
      </c>
      <c r="H194" s="1">
        <v>425096.77399999998</v>
      </c>
      <c r="I194" s="1">
        <v>3382.6390000000001</v>
      </c>
      <c r="J194" s="1">
        <v>38.011000000000003</v>
      </c>
      <c r="K194" s="1">
        <v>46.14</v>
      </c>
      <c r="L194" s="1">
        <v>11.414</v>
      </c>
      <c r="M194" s="1">
        <v>9</v>
      </c>
    </row>
    <row r="195" spans="1:13" x14ac:dyDescent="0.25">
      <c r="A195" s="1" t="s">
        <v>55</v>
      </c>
      <c r="B195" s="1">
        <v>10</v>
      </c>
      <c r="C195" s="1">
        <v>100</v>
      </c>
      <c r="D195" s="1" t="s">
        <v>45</v>
      </c>
      <c r="E195" s="1" t="s">
        <v>81</v>
      </c>
      <c r="F195" s="1" t="s">
        <v>22</v>
      </c>
      <c r="G195" s="1">
        <v>412000</v>
      </c>
      <c r="H195" s="1">
        <v>425064.516</v>
      </c>
      <c r="I195" s="1">
        <v>4599.6880000000001</v>
      </c>
      <c r="J195" s="1">
        <v>23.937000000000001</v>
      </c>
      <c r="K195" s="1">
        <v>31.117000000000001</v>
      </c>
      <c r="L195" s="1">
        <v>9.6750000000000007</v>
      </c>
      <c r="M195" s="1">
        <v>10</v>
      </c>
    </row>
    <row r="196" spans="1:13" x14ac:dyDescent="0.25">
      <c r="A196" s="1" t="s">
        <v>51</v>
      </c>
      <c r="B196" s="1">
        <v>10</v>
      </c>
      <c r="C196" s="1">
        <v>100</v>
      </c>
      <c r="D196" s="1" t="s">
        <v>45</v>
      </c>
      <c r="E196" s="1" t="s">
        <v>81</v>
      </c>
      <c r="F196" s="1" t="s">
        <v>22</v>
      </c>
      <c r="G196" s="1">
        <v>414000</v>
      </c>
      <c r="H196" s="1">
        <v>425064.516</v>
      </c>
      <c r="I196" s="1">
        <v>5130.1480000000001</v>
      </c>
      <c r="J196" s="1">
        <v>38.03</v>
      </c>
      <c r="K196" s="1">
        <v>47.94</v>
      </c>
      <c r="L196" s="1">
        <v>13.888999999999999</v>
      </c>
      <c r="M196" s="1">
        <v>11</v>
      </c>
    </row>
    <row r="197" spans="1:13" x14ac:dyDescent="0.25">
      <c r="A197" s="1" t="s">
        <v>44</v>
      </c>
      <c r="B197" s="1">
        <v>10</v>
      </c>
      <c r="C197" s="1">
        <v>100</v>
      </c>
      <c r="D197" s="1" t="s">
        <v>45</v>
      </c>
      <c r="E197" s="1" t="s">
        <v>81</v>
      </c>
      <c r="F197" s="1" t="s">
        <v>22</v>
      </c>
      <c r="G197" s="1">
        <v>417000</v>
      </c>
      <c r="H197" s="1">
        <v>425000</v>
      </c>
      <c r="I197" s="1">
        <v>3672.0390000000002</v>
      </c>
      <c r="J197" s="1">
        <v>68.980999999999995</v>
      </c>
      <c r="K197" s="1">
        <v>89.233999999999995</v>
      </c>
      <c r="L197" s="1">
        <v>30.34</v>
      </c>
      <c r="M197" s="1">
        <v>12</v>
      </c>
    </row>
    <row r="198" spans="1:13" x14ac:dyDescent="0.25">
      <c r="A198" s="1" t="s">
        <v>49</v>
      </c>
      <c r="B198" s="1">
        <v>10</v>
      </c>
      <c r="C198" s="1">
        <v>100</v>
      </c>
      <c r="D198" s="1" t="s">
        <v>45</v>
      </c>
      <c r="E198" s="1" t="s">
        <v>81</v>
      </c>
      <c r="F198" s="1" t="s">
        <v>22</v>
      </c>
      <c r="G198" s="1">
        <v>414000</v>
      </c>
      <c r="H198" s="1">
        <v>424935.484</v>
      </c>
      <c r="I198" s="1">
        <v>4710.5609999999997</v>
      </c>
      <c r="J198" s="1">
        <v>20.68</v>
      </c>
      <c r="K198" s="1">
        <v>25.890999999999998</v>
      </c>
      <c r="L198" s="1">
        <v>7.367</v>
      </c>
      <c r="M198" s="1">
        <v>13</v>
      </c>
    </row>
    <row r="199" spans="1:13" x14ac:dyDescent="0.25">
      <c r="A199" s="1" t="s">
        <v>54</v>
      </c>
      <c r="B199" s="1">
        <v>10</v>
      </c>
      <c r="C199" s="1">
        <v>100</v>
      </c>
      <c r="D199" s="1" t="s">
        <v>45</v>
      </c>
      <c r="E199" s="1" t="s">
        <v>81</v>
      </c>
      <c r="F199" s="1" t="s">
        <v>22</v>
      </c>
      <c r="G199" s="1">
        <v>418000</v>
      </c>
      <c r="H199" s="1">
        <v>424838.71</v>
      </c>
      <c r="I199" s="1">
        <v>5412.63</v>
      </c>
      <c r="J199" s="1">
        <v>44.198999999999998</v>
      </c>
      <c r="K199" s="1">
        <v>57.808999999999997</v>
      </c>
      <c r="L199" s="1">
        <v>18.556000000000001</v>
      </c>
      <c r="M199" s="1">
        <v>14</v>
      </c>
    </row>
    <row r="200" spans="1:13" x14ac:dyDescent="0.25">
      <c r="A200" s="1" t="s">
        <v>59</v>
      </c>
      <c r="B200" s="1">
        <v>10</v>
      </c>
      <c r="C200" s="1">
        <v>100</v>
      </c>
      <c r="D200" s="1" t="s">
        <v>45</v>
      </c>
      <c r="E200" s="1" t="s">
        <v>81</v>
      </c>
      <c r="F200" s="1" t="s">
        <v>22</v>
      </c>
      <c r="G200" s="1">
        <v>417000</v>
      </c>
      <c r="H200" s="1">
        <v>424677.41899999999</v>
      </c>
      <c r="I200" s="1">
        <v>4588.8159999999998</v>
      </c>
      <c r="J200" s="1">
        <v>31.577999999999999</v>
      </c>
      <c r="K200" s="1">
        <v>40.277999999999999</v>
      </c>
      <c r="L200" s="1">
        <v>13.48</v>
      </c>
      <c r="M200" s="1">
        <v>15</v>
      </c>
    </row>
    <row r="201" spans="1:13" x14ac:dyDescent="0.25">
      <c r="A201" s="1" t="s">
        <v>61</v>
      </c>
      <c r="B201" s="1">
        <v>10</v>
      </c>
      <c r="C201" s="1">
        <v>100</v>
      </c>
      <c r="D201" s="1" t="s">
        <v>45</v>
      </c>
      <c r="E201" s="1" t="s">
        <v>81</v>
      </c>
      <c r="F201" s="1" t="s">
        <v>22</v>
      </c>
      <c r="G201" s="1">
        <v>413000</v>
      </c>
      <c r="H201" s="1">
        <v>424580.64500000002</v>
      </c>
      <c r="I201" s="1">
        <v>4975.9040000000005</v>
      </c>
      <c r="J201" s="1">
        <v>33.863999999999997</v>
      </c>
      <c r="K201" s="1">
        <v>44.863</v>
      </c>
      <c r="L201" s="1">
        <v>17.206</v>
      </c>
      <c r="M201" s="1">
        <v>16</v>
      </c>
    </row>
    <row r="202" spans="1:13" x14ac:dyDescent="0.25">
      <c r="A202" s="1" t="s">
        <v>53</v>
      </c>
      <c r="B202" s="1">
        <v>10</v>
      </c>
      <c r="C202" s="1">
        <v>100</v>
      </c>
      <c r="D202" s="1" t="s">
        <v>45</v>
      </c>
      <c r="E202" s="1" t="s">
        <v>81</v>
      </c>
      <c r="F202" s="1" t="s">
        <v>22</v>
      </c>
      <c r="G202" s="1">
        <v>414000</v>
      </c>
      <c r="H202" s="1">
        <v>424064.516</v>
      </c>
      <c r="I202" s="1">
        <v>5205.0559999999996</v>
      </c>
      <c r="J202" s="1">
        <v>54.451000000000001</v>
      </c>
      <c r="K202" s="1">
        <v>69.448999999999998</v>
      </c>
      <c r="L202" s="1">
        <v>21.202000000000002</v>
      </c>
      <c r="M202" s="1">
        <v>17</v>
      </c>
    </row>
    <row r="203" spans="1:13" x14ac:dyDescent="0.25">
      <c r="A203" s="1" t="s">
        <v>47</v>
      </c>
      <c r="B203" s="1">
        <v>10</v>
      </c>
      <c r="C203" s="1">
        <v>100</v>
      </c>
      <c r="D203" s="1" t="s">
        <v>45</v>
      </c>
      <c r="E203" s="1" t="s">
        <v>81</v>
      </c>
      <c r="F203" s="1" t="s">
        <v>22</v>
      </c>
      <c r="G203" s="1">
        <v>416000</v>
      </c>
      <c r="H203" s="1">
        <v>423774.19400000002</v>
      </c>
      <c r="I203" s="1">
        <v>4232.8190000000004</v>
      </c>
      <c r="J203" s="1">
        <v>20.045000000000002</v>
      </c>
      <c r="K203" s="1">
        <v>25.547999999999998</v>
      </c>
      <c r="L203" s="1">
        <v>6.7530000000000001</v>
      </c>
      <c r="M203" s="1">
        <v>18</v>
      </c>
    </row>
    <row r="204" spans="1:13" x14ac:dyDescent="0.25">
      <c r="A204" s="1" t="s">
        <v>50</v>
      </c>
      <c r="B204" s="1">
        <v>10</v>
      </c>
      <c r="C204" s="1">
        <v>100</v>
      </c>
      <c r="D204" s="1" t="s">
        <v>45</v>
      </c>
      <c r="E204" s="1" t="s">
        <v>81</v>
      </c>
      <c r="F204" s="1" t="s">
        <v>22</v>
      </c>
      <c r="G204" s="1">
        <v>416000</v>
      </c>
      <c r="H204" s="1">
        <v>423677.41899999999</v>
      </c>
      <c r="I204" s="1">
        <v>4372.8419999999996</v>
      </c>
      <c r="J204" s="1">
        <v>6.8230000000000004</v>
      </c>
      <c r="K204" s="1">
        <v>8.4179999999999993</v>
      </c>
      <c r="L204" s="1">
        <v>2.1520000000000001</v>
      </c>
      <c r="M204" s="1">
        <v>19</v>
      </c>
    </row>
    <row r="205" spans="1:13" x14ac:dyDescent="0.25">
      <c r="A205" s="1" t="s">
        <v>58</v>
      </c>
      <c r="B205" s="1">
        <v>10</v>
      </c>
      <c r="C205" s="1">
        <v>100</v>
      </c>
      <c r="D205" s="1" t="s">
        <v>45</v>
      </c>
      <c r="E205" s="1" t="s">
        <v>81</v>
      </c>
      <c r="F205" s="1" t="s">
        <v>22</v>
      </c>
      <c r="G205" s="1">
        <v>414000</v>
      </c>
      <c r="H205" s="1">
        <v>423451.61300000001</v>
      </c>
      <c r="I205" s="1">
        <v>4110.0879999999997</v>
      </c>
      <c r="J205" s="1">
        <v>54.69</v>
      </c>
      <c r="K205" s="1">
        <v>70.283000000000001</v>
      </c>
      <c r="L205" s="1">
        <v>22.22</v>
      </c>
      <c r="M205" s="1">
        <v>20</v>
      </c>
    </row>
    <row r="206" spans="1:13" x14ac:dyDescent="0.25">
      <c r="A206" s="1" t="s">
        <v>60</v>
      </c>
      <c r="B206" s="1">
        <v>10</v>
      </c>
      <c r="C206" s="1">
        <v>100</v>
      </c>
      <c r="D206" s="1" t="s">
        <v>45</v>
      </c>
      <c r="E206" s="1" t="s">
        <v>81</v>
      </c>
      <c r="F206" s="1" t="s">
        <v>22</v>
      </c>
      <c r="G206" s="1">
        <v>412000</v>
      </c>
      <c r="H206" s="1">
        <v>423225.80599999998</v>
      </c>
      <c r="I206" s="1">
        <v>5178.8010000000004</v>
      </c>
      <c r="J206" s="1">
        <v>10.478</v>
      </c>
      <c r="K206" s="1">
        <v>13.89</v>
      </c>
      <c r="L206" s="1">
        <v>4.2309999999999999</v>
      </c>
      <c r="M206" s="1">
        <v>21</v>
      </c>
    </row>
    <row r="207" spans="1:13" x14ac:dyDescent="0.25">
      <c r="A207" s="1" t="s">
        <v>56</v>
      </c>
      <c r="B207" s="1">
        <v>10</v>
      </c>
      <c r="C207" s="1">
        <v>100</v>
      </c>
      <c r="D207" s="1" t="s">
        <v>45</v>
      </c>
      <c r="E207" s="1" t="s">
        <v>81</v>
      </c>
      <c r="F207" s="1" t="s">
        <v>22</v>
      </c>
      <c r="G207" s="1">
        <v>416000</v>
      </c>
      <c r="H207" s="1">
        <v>423225.80599999998</v>
      </c>
      <c r="I207" s="1">
        <v>3997.6579999999999</v>
      </c>
      <c r="J207" s="1">
        <v>12.651</v>
      </c>
      <c r="K207" s="1">
        <v>16.59</v>
      </c>
      <c r="L207" s="1">
        <v>5.1139999999999999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50</v>
      </c>
      <c r="B212" s="1">
        <v>10</v>
      </c>
      <c r="C212" s="1">
        <v>100</v>
      </c>
      <c r="D212" s="1" t="s">
        <v>45</v>
      </c>
      <c r="E212" s="1" t="s">
        <v>83</v>
      </c>
      <c r="F212" s="1" t="s">
        <v>23</v>
      </c>
      <c r="G212" s="1">
        <v>416000</v>
      </c>
      <c r="H212" s="1">
        <v>426838.71</v>
      </c>
      <c r="I212" s="1">
        <v>4997.3980000000001</v>
      </c>
      <c r="J212" s="1">
        <v>11.071999999999999</v>
      </c>
      <c r="K212" s="1">
        <v>14.073</v>
      </c>
      <c r="L212" s="1">
        <v>4.0140000000000002</v>
      </c>
      <c r="M212" s="1">
        <v>1</v>
      </c>
    </row>
    <row r="213" spans="1:13" x14ac:dyDescent="0.25">
      <c r="A213" s="1" t="s">
        <v>49</v>
      </c>
      <c r="B213" s="1">
        <v>10</v>
      </c>
      <c r="C213" s="1">
        <v>100</v>
      </c>
      <c r="D213" s="1" t="s">
        <v>45</v>
      </c>
      <c r="E213" s="1" t="s">
        <v>83</v>
      </c>
      <c r="F213" s="1" t="s">
        <v>23</v>
      </c>
      <c r="G213" s="1">
        <v>416000</v>
      </c>
      <c r="H213" s="1">
        <v>426225.80599999998</v>
      </c>
      <c r="I213" s="1">
        <v>5434.12</v>
      </c>
      <c r="J213" s="1">
        <v>35.847000000000001</v>
      </c>
      <c r="K213" s="1">
        <v>44.064999999999998</v>
      </c>
      <c r="L213" s="1">
        <v>12.935</v>
      </c>
      <c r="M213" s="1">
        <v>2</v>
      </c>
    </row>
    <row r="214" spans="1:13" x14ac:dyDescent="0.25">
      <c r="A214" s="1" t="s">
        <v>64</v>
      </c>
      <c r="B214" s="1">
        <v>10</v>
      </c>
      <c r="C214" s="1">
        <v>100</v>
      </c>
      <c r="D214" s="1" t="s">
        <v>45</v>
      </c>
      <c r="E214" s="1" t="s">
        <v>83</v>
      </c>
      <c r="F214" s="1" t="s">
        <v>23</v>
      </c>
      <c r="G214" s="1">
        <v>420000</v>
      </c>
      <c r="H214" s="1">
        <v>426064.516</v>
      </c>
      <c r="I214" s="1">
        <v>4102.9920000000002</v>
      </c>
      <c r="J214" s="1">
        <v>99.552999999999997</v>
      </c>
      <c r="K214" s="1">
        <v>130.041</v>
      </c>
      <c r="L214" s="1">
        <v>39.213000000000001</v>
      </c>
      <c r="M214" s="1">
        <v>3</v>
      </c>
    </row>
    <row r="215" spans="1:13" x14ac:dyDescent="0.25">
      <c r="A215" s="1" t="s">
        <v>62</v>
      </c>
      <c r="B215" s="1">
        <v>10</v>
      </c>
      <c r="C215" s="1">
        <v>100</v>
      </c>
      <c r="D215" s="1" t="s">
        <v>45</v>
      </c>
      <c r="E215" s="1" t="s">
        <v>83</v>
      </c>
      <c r="F215" s="1" t="s">
        <v>23</v>
      </c>
      <c r="G215" s="1">
        <v>417000</v>
      </c>
      <c r="H215" s="1">
        <v>425935.484</v>
      </c>
      <c r="I215" s="1">
        <v>4970.4639999999999</v>
      </c>
      <c r="J215" s="1">
        <v>17.446999999999999</v>
      </c>
      <c r="K215" s="1">
        <v>22.62</v>
      </c>
      <c r="L215" s="1">
        <v>7.0709999999999997</v>
      </c>
      <c r="M215" s="1">
        <v>4</v>
      </c>
    </row>
    <row r="216" spans="1:13" x14ac:dyDescent="0.25">
      <c r="A216" s="1" t="s">
        <v>44</v>
      </c>
      <c r="B216" s="1">
        <v>10</v>
      </c>
      <c r="C216" s="1">
        <v>100</v>
      </c>
      <c r="D216" s="1" t="s">
        <v>45</v>
      </c>
      <c r="E216" s="1" t="s">
        <v>83</v>
      </c>
      <c r="F216" s="1" t="s">
        <v>23</v>
      </c>
      <c r="G216" s="1">
        <v>417000</v>
      </c>
      <c r="H216" s="1">
        <v>425774.19400000002</v>
      </c>
      <c r="I216" s="1">
        <v>4315.835</v>
      </c>
      <c r="J216" s="1">
        <v>111.265</v>
      </c>
      <c r="K216" s="1">
        <v>145.536</v>
      </c>
      <c r="L216" s="1">
        <v>50.216999999999999</v>
      </c>
      <c r="M216" s="1">
        <v>5</v>
      </c>
    </row>
    <row r="217" spans="1:13" x14ac:dyDescent="0.25">
      <c r="A217" s="1" t="s">
        <v>55</v>
      </c>
      <c r="B217" s="1">
        <v>10</v>
      </c>
      <c r="C217" s="1">
        <v>100</v>
      </c>
      <c r="D217" s="1" t="s">
        <v>45</v>
      </c>
      <c r="E217" s="1" t="s">
        <v>83</v>
      </c>
      <c r="F217" s="1" t="s">
        <v>23</v>
      </c>
      <c r="G217" s="1">
        <v>419000</v>
      </c>
      <c r="H217" s="1">
        <v>425096.77399999998</v>
      </c>
      <c r="I217" s="1">
        <v>4290.6859999999997</v>
      </c>
      <c r="J217" s="1">
        <v>27.213000000000001</v>
      </c>
      <c r="K217" s="1">
        <v>34.567</v>
      </c>
      <c r="L217" s="1">
        <v>9.6709999999999994</v>
      </c>
      <c r="M217" s="1">
        <v>6</v>
      </c>
    </row>
    <row r="218" spans="1:13" x14ac:dyDescent="0.25">
      <c r="A218" s="1" t="s">
        <v>48</v>
      </c>
      <c r="B218" s="1">
        <v>10</v>
      </c>
      <c r="C218" s="1">
        <v>100</v>
      </c>
      <c r="D218" s="1" t="s">
        <v>45</v>
      </c>
      <c r="E218" s="1" t="s">
        <v>83</v>
      </c>
      <c r="F218" s="1" t="s">
        <v>23</v>
      </c>
      <c r="G218" s="1">
        <v>414000</v>
      </c>
      <c r="H218" s="1">
        <v>425096.77399999998</v>
      </c>
      <c r="I218" s="1">
        <v>4841.7190000000001</v>
      </c>
      <c r="J218" s="1">
        <v>136.416</v>
      </c>
      <c r="K218" s="1">
        <v>171.387</v>
      </c>
      <c r="L218" s="1">
        <v>59.881</v>
      </c>
      <c r="M218" s="1">
        <v>7</v>
      </c>
    </row>
    <row r="219" spans="1:13" x14ac:dyDescent="0.25">
      <c r="A219" s="1" t="s">
        <v>63</v>
      </c>
      <c r="B219" s="1">
        <v>10</v>
      </c>
      <c r="C219" s="1">
        <v>100</v>
      </c>
      <c r="D219" s="1" t="s">
        <v>45</v>
      </c>
      <c r="E219" s="1" t="s">
        <v>83</v>
      </c>
      <c r="F219" s="1" t="s">
        <v>23</v>
      </c>
      <c r="G219" s="1">
        <v>417000</v>
      </c>
      <c r="H219" s="1">
        <v>424967.74200000003</v>
      </c>
      <c r="I219" s="1">
        <v>3922.5059999999999</v>
      </c>
      <c r="J219" s="1">
        <v>34.875</v>
      </c>
      <c r="K219" s="1">
        <v>46.801000000000002</v>
      </c>
      <c r="L219" s="1">
        <v>15.919</v>
      </c>
      <c r="M219" s="1">
        <v>8</v>
      </c>
    </row>
    <row r="220" spans="1:13" x14ac:dyDescent="0.25">
      <c r="A220" s="1" t="s">
        <v>51</v>
      </c>
      <c r="B220" s="1">
        <v>10</v>
      </c>
      <c r="C220" s="1">
        <v>100</v>
      </c>
      <c r="D220" s="1" t="s">
        <v>45</v>
      </c>
      <c r="E220" s="1" t="s">
        <v>83</v>
      </c>
      <c r="F220" s="1" t="s">
        <v>23</v>
      </c>
      <c r="G220" s="1">
        <v>410000</v>
      </c>
      <c r="H220" s="1">
        <v>424838.71</v>
      </c>
      <c r="I220" s="1">
        <v>5792.6360000000004</v>
      </c>
      <c r="J220" s="1">
        <v>66.997</v>
      </c>
      <c r="K220" s="1">
        <v>88.954999999999998</v>
      </c>
      <c r="L220" s="1">
        <v>28.86</v>
      </c>
      <c r="M220" s="1">
        <v>9</v>
      </c>
    </row>
    <row r="221" spans="1:13" x14ac:dyDescent="0.25">
      <c r="A221" s="1" t="s">
        <v>57</v>
      </c>
      <c r="B221" s="1">
        <v>10</v>
      </c>
      <c r="C221" s="1">
        <v>100</v>
      </c>
      <c r="D221" s="1" t="s">
        <v>45</v>
      </c>
      <c r="E221" s="1" t="s">
        <v>83</v>
      </c>
      <c r="F221" s="1" t="s">
        <v>23</v>
      </c>
      <c r="G221" s="1">
        <v>417000</v>
      </c>
      <c r="H221" s="1">
        <v>424741.935</v>
      </c>
      <c r="I221" s="1">
        <v>4479.1109999999999</v>
      </c>
      <c r="J221" s="1">
        <v>54.606000000000002</v>
      </c>
      <c r="K221" s="1">
        <v>79.152000000000001</v>
      </c>
      <c r="L221" s="1">
        <v>28.074000000000002</v>
      </c>
      <c r="M221" s="1">
        <v>10</v>
      </c>
    </row>
    <row r="222" spans="1:13" x14ac:dyDescent="0.25">
      <c r="A222" s="1" t="s">
        <v>66</v>
      </c>
      <c r="B222" s="1">
        <v>10</v>
      </c>
      <c r="C222" s="1">
        <v>100</v>
      </c>
      <c r="D222" s="1" t="s">
        <v>45</v>
      </c>
      <c r="E222" s="1" t="s">
        <v>83</v>
      </c>
      <c r="F222" s="1" t="s">
        <v>23</v>
      </c>
      <c r="G222" s="1">
        <v>415000</v>
      </c>
      <c r="H222" s="1">
        <v>424709.67700000003</v>
      </c>
      <c r="I222" s="1">
        <v>4281.9470000000001</v>
      </c>
      <c r="J222" s="1">
        <v>74.92</v>
      </c>
      <c r="K222" s="1">
        <v>98.988</v>
      </c>
      <c r="L222" s="1">
        <v>41.237000000000002</v>
      </c>
      <c r="M222" s="1">
        <v>11</v>
      </c>
    </row>
    <row r="223" spans="1:13" x14ac:dyDescent="0.25">
      <c r="A223" s="1" t="s">
        <v>59</v>
      </c>
      <c r="B223" s="1">
        <v>10</v>
      </c>
      <c r="C223" s="1">
        <v>100</v>
      </c>
      <c r="D223" s="1" t="s">
        <v>45</v>
      </c>
      <c r="E223" s="1" t="s">
        <v>83</v>
      </c>
      <c r="F223" s="1" t="s">
        <v>23</v>
      </c>
      <c r="G223" s="1">
        <v>418000</v>
      </c>
      <c r="H223" s="1">
        <v>424677.41899999999</v>
      </c>
      <c r="I223" s="1">
        <v>4184.357</v>
      </c>
      <c r="J223" s="1">
        <v>47.795000000000002</v>
      </c>
      <c r="K223" s="1">
        <v>59.485999999999997</v>
      </c>
      <c r="L223" s="1">
        <v>20.271999999999998</v>
      </c>
      <c r="M223" s="1">
        <v>12</v>
      </c>
    </row>
    <row r="224" spans="1:13" x14ac:dyDescent="0.25">
      <c r="A224" s="1" t="s">
        <v>61</v>
      </c>
      <c r="B224" s="1">
        <v>10</v>
      </c>
      <c r="C224" s="1">
        <v>100</v>
      </c>
      <c r="D224" s="1" t="s">
        <v>45</v>
      </c>
      <c r="E224" s="1" t="s">
        <v>83</v>
      </c>
      <c r="F224" s="1" t="s">
        <v>23</v>
      </c>
      <c r="G224" s="1">
        <v>415000</v>
      </c>
      <c r="H224" s="1">
        <v>424677.41899999999</v>
      </c>
      <c r="I224" s="1">
        <v>4740.9480000000003</v>
      </c>
      <c r="J224" s="1">
        <v>48.655000000000001</v>
      </c>
      <c r="K224" s="1">
        <v>65.426000000000002</v>
      </c>
      <c r="L224" s="1">
        <v>23.181999999999999</v>
      </c>
      <c r="M224" s="1">
        <v>13</v>
      </c>
    </row>
    <row r="225" spans="1:13" x14ac:dyDescent="0.25">
      <c r="A225" s="1" t="s">
        <v>53</v>
      </c>
      <c r="B225" s="1">
        <v>10</v>
      </c>
      <c r="C225" s="1">
        <v>100</v>
      </c>
      <c r="D225" s="1" t="s">
        <v>45</v>
      </c>
      <c r="E225" s="1" t="s">
        <v>83</v>
      </c>
      <c r="F225" s="1" t="s">
        <v>23</v>
      </c>
      <c r="G225" s="1">
        <v>416000</v>
      </c>
      <c r="H225" s="1">
        <v>424612.90299999999</v>
      </c>
      <c r="I225" s="1">
        <v>4625.8559999999998</v>
      </c>
      <c r="J225" s="1">
        <v>87.501999999999995</v>
      </c>
      <c r="K225" s="1">
        <v>110.705</v>
      </c>
      <c r="L225" s="1">
        <v>33.399000000000001</v>
      </c>
      <c r="M225" s="1">
        <v>14</v>
      </c>
    </row>
    <row r="226" spans="1:13" x14ac:dyDescent="0.25">
      <c r="A226" s="1" t="s">
        <v>65</v>
      </c>
      <c r="B226" s="1">
        <v>10</v>
      </c>
      <c r="C226" s="1">
        <v>100</v>
      </c>
      <c r="D226" s="1" t="s">
        <v>45</v>
      </c>
      <c r="E226" s="1" t="s">
        <v>83</v>
      </c>
      <c r="F226" s="1" t="s">
        <v>23</v>
      </c>
      <c r="G226" s="1">
        <v>416000</v>
      </c>
      <c r="H226" s="1">
        <v>424483.87099999998</v>
      </c>
      <c r="I226" s="1">
        <v>4463.9849999999997</v>
      </c>
      <c r="J226" s="1">
        <v>69.772999999999996</v>
      </c>
      <c r="K226" s="1">
        <v>86.334000000000003</v>
      </c>
      <c r="L226" s="1">
        <v>26.701000000000001</v>
      </c>
      <c r="M226" s="1">
        <v>15</v>
      </c>
    </row>
    <row r="227" spans="1:13" x14ac:dyDescent="0.25">
      <c r="A227" s="1" t="s">
        <v>54</v>
      </c>
      <c r="B227" s="1">
        <v>10</v>
      </c>
      <c r="C227" s="1">
        <v>100</v>
      </c>
      <c r="D227" s="1" t="s">
        <v>45</v>
      </c>
      <c r="E227" s="1" t="s">
        <v>83</v>
      </c>
      <c r="F227" s="1" t="s">
        <v>23</v>
      </c>
      <c r="G227" s="1">
        <v>417000</v>
      </c>
      <c r="H227" s="1">
        <v>424322.58100000001</v>
      </c>
      <c r="I227" s="1">
        <v>4637.7629999999999</v>
      </c>
      <c r="J227" s="1">
        <v>66.771000000000001</v>
      </c>
      <c r="K227" s="1">
        <v>87.971999999999994</v>
      </c>
      <c r="L227" s="1">
        <v>29.158000000000001</v>
      </c>
      <c r="M227" s="1">
        <v>16</v>
      </c>
    </row>
    <row r="228" spans="1:13" x14ac:dyDescent="0.25">
      <c r="A228" s="1" t="s">
        <v>60</v>
      </c>
      <c r="B228" s="1">
        <v>10</v>
      </c>
      <c r="C228" s="1">
        <v>100</v>
      </c>
      <c r="D228" s="1" t="s">
        <v>45</v>
      </c>
      <c r="E228" s="1" t="s">
        <v>83</v>
      </c>
      <c r="F228" s="1" t="s">
        <v>23</v>
      </c>
      <c r="G228" s="1">
        <v>418000</v>
      </c>
      <c r="H228" s="1">
        <v>424290.32299999997</v>
      </c>
      <c r="I228" s="1">
        <v>3664.9479999999999</v>
      </c>
      <c r="J228" s="1">
        <v>13.603999999999999</v>
      </c>
      <c r="K228" s="1">
        <v>19.465</v>
      </c>
      <c r="L228" s="1">
        <v>6.2480000000000002</v>
      </c>
      <c r="M228" s="1">
        <v>17</v>
      </c>
    </row>
    <row r="229" spans="1:13" x14ac:dyDescent="0.25">
      <c r="A229" s="1" t="s">
        <v>56</v>
      </c>
      <c r="B229" s="1">
        <v>10</v>
      </c>
      <c r="C229" s="1">
        <v>100</v>
      </c>
      <c r="D229" s="1" t="s">
        <v>45</v>
      </c>
      <c r="E229" s="1" t="s">
        <v>83</v>
      </c>
      <c r="F229" s="1" t="s">
        <v>23</v>
      </c>
      <c r="G229" s="1">
        <v>414000</v>
      </c>
      <c r="H229" s="1">
        <v>424161.29</v>
      </c>
      <c r="I229" s="1">
        <v>4016.8739999999998</v>
      </c>
      <c r="J229" s="1">
        <v>18.402999999999999</v>
      </c>
      <c r="K229" s="1">
        <v>25.242000000000001</v>
      </c>
      <c r="L229" s="1">
        <v>7.8049999999999997</v>
      </c>
      <c r="M229" s="1">
        <v>18</v>
      </c>
    </row>
    <row r="230" spans="1:13" x14ac:dyDescent="0.25">
      <c r="A230" s="1" t="s">
        <v>67</v>
      </c>
      <c r="B230" s="1">
        <v>10</v>
      </c>
      <c r="C230" s="1">
        <v>100</v>
      </c>
      <c r="D230" s="1" t="s">
        <v>45</v>
      </c>
      <c r="E230" s="1" t="s">
        <v>83</v>
      </c>
      <c r="F230" s="1" t="s">
        <v>23</v>
      </c>
      <c r="G230" s="1">
        <v>415000</v>
      </c>
      <c r="H230" s="1">
        <v>424064.516</v>
      </c>
      <c r="I230" s="1">
        <v>4134.3209999999999</v>
      </c>
      <c r="J230" s="1">
        <v>16.873999999999999</v>
      </c>
      <c r="K230" s="1">
        <v>22.739000000000001</v>
      </c>
      <c r="L230" s="1">
        <v>6.7370000000000001</v>
      </c>
      <c r="M230" s="1">
        <v>19</v>
      </c>
    </row>
    <row r="231" spans="1:13" x14ac:dyDescent="0.25">
      <c r="A231" s="1" t="s">
        <v>52</v>
      </c>
      <c r="B231" s="1">
        <v>10</v>
      </c>
      <c r="C231" s="1">
        <v>100</v>
      </c>
      <c r="D231" s="1" t="s">
        <v>45</v>
      </c>
      <c r="E231" s="1" t="s">
        <v>83</v>
      </c>
      <c r="F231" s="1" t="s">
        <v>23</v>
      </c>
      <c r="G231" s="1">
        <v>415000</v>
      </c>
      <c r="H231" s="1">
        <v>423935.484</v>
      </c>
      <c r="I231" s="1">
        <v>4521.8860000000004</v>
      </c>
      <c r="J231" s="1">
        <v>71.409000000000006</v>
      </c>
      <c r="K231" s="1">
        <v>95.748999999999995</v>
      </c>
      <c r="L231" s="1">
        <v>36.539000000000001</v>
      </c>
      <c r="M231" s="1">
        <v>20</v>
      </c>
    </row>
    <row r="232" spans="1:13" x14ac:dyDescent="0.25">
      <c r="A232" s="1" t="s">
        <v>58</v>
      </c>
      <c r="B232" s="1">
        <v>10</v>
      </c>
      <c r="C232" s="1">
        <v>100</v>
      </c>
      <c r="D232" s="1" t="s">
        <v>45</v>
      </c>
      <c r="E232" s="1" t="s">
        <v>83</v>
      </c>
      <c r="F232" s="1" t="s">
        <v>23</v>
      </c>
      <c r="G232" s="1">
        <v>416000</v>
      </c>
      <c r="H232" s="1">
        <v>423612.90299999999</v>
      </c>
      <c r="I232" s="1">
        <v>4013.5050000000001</v>
      </c>
      <c r="J232" s="1">
        <v>99.263000000000005</v>
      </c>
      <c r="K232" s="1">
        <v>127.768</v>
      </c>
      <c r="L232" s="1">
        <v>42.472000000000001</v>
      </c>
      <c r="M232" s="1">
        <v>21</v>
      </c>
    </row>
    <row r="233" spans="1:13" x14ac:dyDescent="0.25">
      <c r="A233" s="1" t="s">
        <v>47</v>
      </c>
      <c r="B233" s="1">
        <v>10</v>
      </c>
      <c r="C233" s="1">
        <v>100</v>
      </c>
      <c r="D233" s="1" t="s">
        <v>45</v>
      </c>
      <c r="E233" s="1" t="s">
        <v>83</v>
      </c>
      <c r="F233" s="1" t="s">
        <v>23</v>
      </c>
      <c r="G233" s="1">
        <v>411000</v>
      </c>
      <c r="H233" s="1">
        <v>423354.83899999998</v>
      </c>
      <c r="I233" s="1">
        <v>4638.8850000000002</v>
      </c>
      <c r="J233" s="1">
        <v>36.423000000000002</v>
      </c>
      <c r="K233" s="1">
        <v>47.524000000000001</v>
      </c>
      <c r="L233" s="1">
        <v>16.166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53</v>
      </c>
      <c r="B238" s="1">
        <v>10</v>
      </c>
      <c r="C238" s="1">
        <v>100</v>
      </c>
      <c r="D238" s="1" t="s">
        <v>45</v>
      </c>
      <c r="E238" s="1" t="s">
        <v>85</v>
      </c>
      <c r="F238" s="1" t="s">
        <v>5</v>
      </c>
      <c r="G238" s="1">
        <v>417000</v>
      </c>
      <c r="H238" s="1">
        <v>426193.54800000001</v>
      </c>
      <c r="I238" s="1">
        <v>3745.2710000000002</v>
      </c>
      <c r="J238" s="1">
        <v>6.5369999999999999</v>
      </c>
      <c r="K238" s="1">
        <v>8.6189999999999998</v>
      </c>
      <c r="L238" s="1">
        <v>2.3170000000000002</v>
      </c>
      <c r="M238" s="1">
        <v>1</v>
      </c>
    </row>
    <row r="239" spans="1:13" x14ac:dyDescent="0.25">
      <c r="A239" s="1" t="s">
        <v>63</v>
      </c>
      <c r="B239" s="1">
        <v>10</v>
      </c>
      <c r="C239" s="1">
        <v>100</v>
      </c>
      <c r="D239" s="1" t="s">
        <v>45</v>
      </c>
      <c r="E239" s="1" t="s">
        <v>85</v>
      </c>
      <c r="F239" s="1" t="s">
        <v>5</v>
      </c>
      <c r="G239" s="1">
        <v>420000</v>
      </c>
      <c r="H239" s="1">
        <v>425903.22600000002</v>
      </c>
      <c r="I239" s="1">
        <v>2493.279</v>
      </c>
      <c r="J239" s="1">
        <v>3.2389999999999999</v>
      </c>
      <c r="K239" s="1">
        <v>3.8340000000000001</v>
      </c>
      <c r="L239" s="1">
        <v>0.65900000000000003</v>
      </c>
      <c r="M239" s="1">
        <v>2</v>
      </c>
    </row>
    <row r="240" spans="1:13" x14ac:dyDescent="0.25">
      <c r="A240" s="1" t="s">
        <v>67</v>
      </c>
      <c r="B240" s="1">
        <v>10</v>
      </c>
      <c r="C240" s="1">
        <v>100</v>
      </c>
      <c r="D240" s="1" t="s">
        <v>45</v>
      </c>
      <c r="E240" s="1" t="s">
        <v>85</v>
      </c>
      <c r="F240" s="1" t="s">
        <v>5</v>
      </c>
      <c r="G240" s="1">
        <v>416000</v>
      </c>
      <c r="H240" s="1">
        <v>425870.96799999999</v>
      </c>
      <c r="I240" s="1">
        <v>4857.598</v>
      </c>
      <c r="J240" s="1">
        <v>3.1219999999999999</v>
      </c>
      <c r="K240" s="1">
        <v>3.5249999999999999</v>
      </c>
      <c r="L240" s="1">
        <v>0.51100000000000001</v>
      </c>
      <c r="M240" s="1">
        <v>3</v>
      </c>
    </row>
    <row r="241" spans="1:13" x14ac:dyDescent="0.25">
      <c r="A241" s="1" t="s">
        <v>61</v>
      </c>
      <c r="B241" s="1">
        <v>10</v>
      </c>
      <c r="C241" s="1">
        <v>100</v>
      </c>
      <c r="D241" s="1" t="s">
        <v>45</v>
      </c>
      <c r="E241" s="1" t="s">
        <v>85</v>
      </c>
      <c r="F241" s="1" t="s">
        <v>5</v>
      </c>
      <c r="G241" s="1">
        <v>417000</v>
      </c>
      <c r="H241" s="1">
        <v>425741.935</v>
      </c>
      <c r="I241" s="1">
        <v>4471.9030000000002</v>
      </c>
      <c r="J241" s="1">
        <v>15.91</v>
      </c>
      <c r="K241" s="1">
        <v>18.359000000000002</v>
      </c>
      <c r="L241" s="1">
        <v>3.7690000000000001</v>
      </c>
      <c r="M241" s="1">
        <v>4</v>
      </c>
    </row>
    <row r="242" spans="1:13" x14ac:dyDescent="0.25">
      <c r="A242" s="1" t="s">
        <v>60</v>
      </c>
      <c r="B242" s="1">
        <v>10</v>
      </c>
      <c r="C242" s="1">
        <v>100</v>
      </c>
      <c r="D242" s="1" t="s">
        <v>45</v>
      </c>
      <c r="E242" s="1" t="s">
        <v>85</v>
      </c>
      <c r="F242" s="1" t="s">
        <v>5</v>
      </c>
      <c r="G242" s="1">
        <v>414000</v>
      </c>
      <c r="H242" s="1">
        <v>425612.90299999999</v>
      </c>
      <c r="I242" s="1">
        <v>5439.8609999999999</v>
      </c>
      <c r="J242" s="1">
        <v>3.1659999999999999</v>
      </c>
      <c r="K242" s="1">
        <v>3.665</v>
      </c>
      <c r="L242" s="1">
        <v>0.56100000000000005</v>
      </c>
      <c r="M242" s="1">
        <v>5</v>
      </c>
    </row>
    <row r="243" spans="1:13" x14ac:dyDescent="0.25">
      <c r="A243" s="1" t="s">
        <v>44</v>
      </c>
      <c r="B243" s="1">
        <v>10</v>
      </c>
      <c r="C243" s="1">
        <v>100</v>
      </c>
      <c r="D243" s="1" t="s">
        <v>45</v>
      </c>
      <c r="E243" s="1" t="s">
        <v>85</v>
      </c>
      <c r="F243" s="1" t="s">
        <v>5</v>
      </c>
      <c r="G243" s="1">
        <v>414000</v>
      </c>
      <c r="H243" s="1">
        <v>425451.61300000001</v>
      </c>
      <c r="I243" s="1">
        <v>5493.9189999999999</v>
      </c>
      <c r="J243" s="1">
        <v>22.6</v>
      </c>
      <c r="K243" s="1">
        <v>28.637</v>
      </c>
      <c r="L243" s="1">
        <v>8.3019999999999996</v>
      </c>
      <c r="M243" s="1">
        <v>6</v>
      </c>
    </row>
    <row r="244" spans="1:13" x14ac:dyDescent="0.25">
      <c r="A244" s="1" t="s">
        <v>66</v>
      </c>
      <c r="B244" s="1">
        <v>10</v>
      </c>
      <c r="C244" s="1">
        <v>100</v>
      </c>
      <c r="D244" s="1" t="s">
        <v>45</v>
      </c>
      <c r="E244" s="1" t="s">
        <v>85</v>
      </c>
      <c r="F244" s="1" t="s">
        <v>5</v>
      </c>
      <c r="G244" s="1">
        <v>418000</v>
      </c>
      <c r="H244" s="1">
        <v>425451.61300000001</v>
      </c>
      <c r="I244" s="1">
        <v>3670.6219999999998</v>
      </c>
      <c r="J244" s="1">
        <v>74.316999999999993</v>
      </c>
      <c r="K244" s="1">
        <v>97.724000000000004</v>
      </c>
      <c r="L244" s="1">
        <v>37.183999999999997</v>
      </c>
      <c r="M244" s="1">
        <v>7</v>
      </c>
    </row>
    <row r="245" spans="1:13" x14ac:dyDescent="0.25">
      <c r="A245" s="1" t="s">
        <v>52</v>
      </c>
      <c r="B245" s="1">
        <v>10</v>
      </c>
      <c r="C245" s="1">
        <v>100</v>
      </c>
      <c r="D245" s="1" t="s">
        <v>45</v>
      </c>
      <c r="E245" s="1" t="s">
        <v>85</v>
      </c>
      <c r="F245" s="1" t="s">
        <v>5</v>
      </c>
      <c r="G245" s="1">
        <v>415000</v>
      </c>
      <c r="H245" s="1">
        <v>425387.09700000001</v>
      </c>
      <c r="I245" s="1">
        <v>4929.6819999999998</v>
      </c>
      <c r="J245" s="1">
        <v>37.466000000000001</v>
      </c>
      <c r="K245" s="1">
        <v>51.941000000000003</v>
      </c>
      <c r="L245" s="1">
        <v>21.082000000000001</v>
      </c>
      <c r="M245" s="1">
        <v>8</v>
      </c>
    </row>
    <row r="246" spans="1:13" x14ac:dyDescent="0.25">
      <c r="A246" s="1" t="s">
        <v>57</v>
      </c>
      <c r="B246" s="1">
        <v>10</v>
      </c>
      <c r="C246" s="1">
        <v>100</v>
      </c>
      <c r="D246" s="1" t="s">
        <v>45</v>
      </c>
      <c r="E246" s="1" t="s">
        <v>85</v>
      </c>
      <c r="F246" s="1" t="s">
        <v>5</v>
      </c>
      <c r="G246" s="1">
        <v>416000</v>
      </c>
      <c r="H246" s="1">
        <v>425354.83899999998</v>
      </c>
      <c r="I246" s="1">
        <v>4728.4210000000003</v>
      </c>
      <c r="J246" s="1">
        <v>6.3780000000000001</v>
      </c>
      <c r="K246" s="1">
        <v>7.8540000000000001</v>
      </c>
      <c r="L246" s="1">
        <v>1.9790000000000001</v>
      </c>
      <c r="M246" s="1">
        <v>9</v>
      </c>
    </row>
    <row r="247" spans="1:13" x14ac:dyDescent="0.25">
      <c r="A247" s="1" t="s">
        <v>65</v>
      </c>
      <c r="B247" s="1">
        <v>10</v>
      </c>
      <c r="C247" s="1">
        <v>100</v>
      </c>
      <c r="D247" s="1" t="s">
        <v>45</v>
      </c>
      <c r="E247" s="1" t="s">
        <v>85</v>
      </c>
      <c r="F247" s="1" t="s">
        <v>5</v>
      </c>
      <c r="G247" s="1">
        <v>411000</v>
      </c>
      <c r="H247" s="1">
        <v>425322.58100000001</v>
      </c>
      <c r="I247" s="1">
        <v>4855.241</v>
      </c>
      <c r="J247" s="1">
        <v>4.6420000000000003</v>
      </c>
      <c r="K247" s="1">
        <v>5.8490000000000002</v>
      </c>
      <c r="L247" s="1">
        <v>1.228</v>
      </c>
      <c r="M247" s="1">
        <v>10</v>
      </c>
    </row>
    <row r="248" spans="1:13" x14ac:dyDescent="0.25">
      <c r="A248" s="1" t="s">
        <v>47</v>
      </c>
      <c r="B248" s="1">
        <v>10</v>
      </c>
      <c r="C248" s="1">
        <v>100</v>
      </c>
      <c r="D248" s="1" t="s">
        <v>45</v>
      </c>
      <c r="E248" s="1" t="s">
        <v>85</v>
      </c>
      <c r="F248" s="1" t="s">
        <v>5</v>
      </c>
      <c r="G248" s="1">
        <v>418000</v>
      </c>
      <c r="H248" s="1">
        <v>425258.065</v>
      </c>
      <c r="I248" s="1">
        <v>3242.5369999999998</v>
      </c>
      <c r="J248" s="1">
        <v>3.3159999999999998</v>
      </c>
      <c r="K248" s="1">
        <v>4.0039999999999996</v>
      </c>
      <c r="L248" s="1">
        <v>0.78700000000000003</v>
      </c>
      <c r="M248" s="1">
        <v>11</v>
      </c>
    </row>
    <row r="249" spans="1:13" x14ac:dyDescent="0.25">
      <c r="A249" s="1" t="s">
        <v>55</v>
      </c>
      <c r="B249" s="1">
        <v>10</v>
      </c>
      <c r="C249" s="1">
        <v>100</v>
      </c>
      <c r="D249" s="1" t="s">
        <v>45</v>
      </c>
      <c r="E249" s="1" t="s">
        <v>85</v>
      </c>
      <c r="F249" s="1" t="s">
        <v>5</v>
      </c>
      <c r="G249" s="1">
        <v>415000</v>
      </c>
      <c r="H249" s="1">
        <v>425258.065</v>
      </c>
      <c r="I249" s="1">
        <v>4550.5600000000004</v>
      </c>
      <c r="J249" s="1">
        <v>19.207000000000001</v>
      </c>
      <c r="K249" s="1">
        <v>25.484000000000002</v>
      </c>
      <c r="L249" s="1">
        <v>8.3539999999999992</v>
      </c>
      <c r="M249" s="1">
        <v>12</v>
      </c>
    </row>
    <row r="250" spans="1:13" x14ac:dyDescent="0.25">
      <c r="A250" s="1" t="s">
        <v>50</v>
      </c>
      <c r="B250" s="1">
        <v>10</v>
      </c>
      <c r="C250" s="1">
        <v>100</v>
      </c>
      <c r="D250" s="1" t="s">
        <v>45</v>
      </c>
      <c r="E250" s="1" t="s">
        <v>85</v>
      </c>
      <c r="F250" s="1" t="s">
        <v>5</v>
      </c>
      <c r="G250" s="1">
        <v>414000</v>
      </c>
      <c r="H250" s="1">
        <v>424903.22600000002</v>
      </c>
      <c r="I250" s="1">
        <v>5170.3549999999996</v>
      </c>
      <c r="J250" s="1">
        <v>16.225999999999999</v>
      </c>
      <c r="K250" s="1">
        <v>21.956</v>
      </c>
      <c r="L250" s="1">
        <v>7.5540000000000003</v>
      </c>
      <c r="M250" s="1">
        <v>13</v>
      </c>
    </row>
    <row r="251" spans="1:13" x14ac:dyDescent="0.25">
      <c r="A251" s="1" t="s">
        <v>62</v>
      </c>
      <c r="B251" s="1">
        <v>10</v>
      </c>
      <c r="C251" s="1">
        <v>100</v>
      </c>
      <c r="D251" s="1" t="s">
        <v>45</v>
      </c>
      <c r="E251" s="1" t="s">
        <v>85</v>
      </c>
      <c r="F251" s="1" t="s">
        <v>5</v>
      </c>
      <c r="G251" s="1">
        <v>418000</v>
      </c>
      <c r="H251" s="1">
        <v>424548.38699999999</v>
      </c>
      <c r="I251" s="1">
        <v>3160.6320000000001</v>
      </c>
      <c r="J251" s="1">
        <v>3.488</v>
      </c>
      <c r="K251" s="1">
        <v>3.9870000000000001</v>
      </c>
      <c r="L251" s="1">
        <v>0.60499999999999998</v>
      </c>
      <c r="M251" s="1">
        <v>14</v>
      </c>
    </row>
    <row r="252" spans="1:13" x14ac:dyDescent="0.25">
      <c r="A252" s="1" t="s">
        <v>58</v>
      </c>
      <c r="B252" s="1">
        <v>10</v>
      </c>
      <c r="C252" s="1">
        <v>100</v>
      </c>
      <c r="D252" s="1" t="s">
        <v>45</v>
      </c>
      <c r="E252" s="1" t="s">
        <v>85</v>
      </c>
      <c r="F252" s="1" t="s">
        <v>5</v>
      </c>
      <c r="G252" s="1">
        <v>411000</v>
      </c>
      <c r="H252" s="1">
        <v>424548.38699999999</v>
      </c>
      <c r="I252" s="1">
        <v>4716.7420000000002</v>
      </c>
      <c r="J252" s="1">
        <v>6.1050000000000004</v>
      </c>
      <c r="K252" s="1">
        <v>7.9370000000000003</v>
      </c>
      <c r="L252" s="1">
        <v>1.873</v>
      </c>
      <c r="M252" s="1">
        <v>15</v>
      </c>
    </row>
    <row r="253" spans="1:13" x14ac:dyDescent="0.25">
      <c r="A253" s="1" t="s">
        <v>48</v>
      </c>
      <c r="B253" s="1">
        <v>10</v>
      </c>
      <c r="C253" s="1">
        <v>100</v>
      </c>
      <c r="D253" s="1" t="s">
        <v>45</v>
      </c>
      <c r="E253" s="1" t="s">
        <v>85</v>
      </c>
      <c r="F253" s="1" t="s">
        <v>5</v>
      </c>
      <c r="G253" s="1">
        <v>418000</v>
      </c>
      <c r="H253" s="1">
        <v>424451.61300000001</v>
      </c>
      <c r="I253" s="1">
        <v>4449.2749999999996</v>
      </c>
      <c r="J253" s="1">
        <v>25.863</v>
      </c>
      <c r="K253" s="1">
        <v>32.222000000000001</v>
      </c>
      <c r="L253" s="1">
        <v>10.109</v>
      </c>
      <c r="M253" s="1">
        <v>16</v>
      </c>
    </row>
    <row r="254" spans="1:13" x14ac:dyDescent="0.25">
      <c r="A254" s="1" t="s">
        <v>54</v>
      </c>
      <c r="B254" s="1">
        <v>10</v>
      </c>
      <c r="C254" s="1">
        <v>100</v>
      </c>
      <c r="D254" s="1" t="s">
        <v>45</v>
      </c>
      <c r="E254" s="1" t="s">
        <v>85</v>
      </c>
      <c r="F254" s="1" t="s">
        <v>5</v>
      </c>
      <c r="G254" s="1">
        <v>417000</v>
      </c>
      <c r="H254" s="1">
        <v>424225.80599999998</v>
      </c>
      <c r="I254" s="1">
        <v>3858.0430000000001</v>
      </c>
      <c r="J254" s="1">
        <v>8.1159999999999997</v>
      </c>
      <c r="K254" s="1">
        <v>10.202999999999999</v>
      </c>
      <c r="L254" s="1">
        <v>2.5619999999999998</v>
      </c>
      <c r="M254" s="1">
        <v>17</v>
      </c>
    </row>
    <row r="255" spans="1:13" x14ac:dyDescent="0.25">
      <c r="A255" s="1" t="s">
        <v>64</v>
      </c>
      <c r="B255" s="1">
        <v>10</v>
      </c>
      <c r="C255" s="1">
        <v>100</v>
      </c>
      <c r="D255" s="1" t="s">
        <v>45</v>
      </c>
      <c r="E255" s="1" t="s">
        <v>85</v>
      </c>
      <c r="F255" s="1" t="s">
        <v>5</v>
      </c>
      <c r="G255" s="1">
        <v>416000</v>
      </c>
      <c r="H255" s="1">
        <v>424032.25799999997</v>
      </c>
      <c r="I255" s="1">
        <v>5462.3869999999997</v>
      </c>
      <c r="J255" s="1">
        <v>6.984</v>
      </c>
      <c r="K255" s="1">
        <v>8.61</v>
      </c>
      <c r="L255" s="1">
        <v>2.1379999999999999</v>
      </c>
      <c r="M255" s="1">
        <v>18</v>
      </c>
    </row>
    <row r="256" spans="1:13" x14ac:dyDescent="0.25">
      <c r="A256" s="1" t="s">
        <v>51</v>
      </c>
      <c r="B256" s="1">
        <v>10</v>
      </c>
      <c r="C256" s="1">
        <v>100</v>
      </c>
      <c r="D256" s="1" t="s">
        <v>45</v>
      </c>
      <c r="E256" s="1" t="s">
        <v>85</v>
      </c>
      <c r="F256" s="1" t="s">
        <v>5</v>
      </c>
      <c r="G256" s="1">
        <v>414000</v>
      </c>
      <c r="H256" s="1">
        <v>424000</v>
      </c>
      <c r="I256" s="1">
        <v>5009.6679999999997</v>
      </c>
      <c r="J256" s="1">
        <v>5.6120000000000001</v>
      </c>
      <c r="K256" s="1">
        <v>6.798</v>
      </c>
      <c r="L256" s="1">
        <v>1.466</v>
      </c>
      <c r="M256" s="1">
        <v>19</v>
      </c>
    </row>
    <row r="257" spans="1:13" x14ac:dyDescent="0.25">
      <c r="A257" s="1" t="s">
        <v>56</v>
      </c>
      <c r="B257" s="1">
        <v>10</v>
      </c>
      <c r="C257" s="1">
        <v>100</v>
      </c>
      <c r="D257" s="1" t="s">
        <v>45</v>
      </c>
      <c r="E257" s="1" t="s">
        <v>85</v>
      </c>
      <c r="F257" s="1" t="s">
        <v>5</v>
      </c>
      <c r="G257" s="1">
        <v>413000</v>
      </c>
      <c r="H257" s="1">
        <v>423709.67700000003</v>
      </c>
      <c r="I257" s="1">
        <v>3936.5410000000002</v>
      </c>
      <c r="J257" s="1">
        <v>5.359</v>
      </c>
      <c r="K257" s="1">
        <v>6.2389999999999999</v>
      </c>
      <c r="L257" s="1">
        <v>1.127</v>
      </c>
      <c r="M257" s="1">
        <v>20</v>
      </c>
    </row>
    <row r="258" spans="1:13" x14ac:dyDescent="0.25">
      <c r="A258" s="1" t="s">
        <v>59</v>
      </c>
      <c r="B258" s="1">
        <v>10</v>
      </c>
      <c r="C258" s="1">
        <v>100</v>
      </c>
      <c r="D258" s="1" t="s">
        <v>45</v>
      </c>
      <c r="E258" s="1" t="s">
        <v>85</v>
      </c>
      <c r="F258" s="1" t="s">
        <v>5</v>
      </c>
      <c r="G258" s="1">
        <v>418000</v>
      </c>
      <c r="H258" s="1">
        <v>423709.67700000003</v>
      </c>
      <c r="I258" s="1">
        <v>4274.4070000000002</v>
      </c>
      <c r="J258" s="1">
        <v>14.499000000000001</v>
      </c>
      <c r="K258" s="1">
        <v>19.5</v>
      </c>
      <c r="L258" s="1">
        <v>8.2870000000000008</v>
      </c>
      <c r="M258" s="1">
        <v>21</v>
      </c>
    </row>
    <row r="259" spans="1:13" x14ac:dyDescent="0.25">
      <c r="A259" s="1" t="s">
        <v>49</v>
      </c>
      <c r="B259" s="1">
        <v>10</v>
      </c>
      <c r="C259" s="1">
        <v>100</v>
      </c>
      <c r="D259" s="1" t="s">
        <v>45</v>
      </c>
      <c r="E259" s="1" t="s">
        <v>85</v>
      </c>
      <c r="F259" s="1" t="s">
        <v>5</v>
      </c>
      <c r="G259" s="1">
        <v>417000</v>
      </c>
      <c r="H259" s="1">
        <v>423419.35499999998</v>
      </c>
      <c r="I259" s="1">
        <v>4164.165</v>
      </c>
      <c r="J259" s="1">
        <v>3.306</v>
      </c>
      <c r="K259" s="1">
        <v>3.8</v>
      </c>
      <c r="L259" s="1">
        <v>0.68899999999999995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67</v>
      </c>
      <c r="B264" s="1">
        <v>10</v>
      </c>
      <c r="C264" s="1">
        <v>100</v>
      </c>
      <c r="D264" s="1" t="s">
        <v>45</v>
      </c>
      <c r="E264" s="1" t="s">
        <v>87</v>
      </c>
      <c r="F264" s="1" t="s">
        <v>7</v>
      </c>
      <c r="G264" s="1">
        <v>417000</v>
      </c>
      <c r="H264" s="1">
        <v>427419.35499999998</v>
      </c>
      <c r="I264" s="1">
        <v>5511.1279999999997</v>
      </c>
      <c r="J264" s="1">
        <v>17.073</v>
      </c>
      <c r="K264" s="1">
        <v>22.641999999999999</v>
      </c>
      <c r="L264" s="1">
        <v>7.1710000000000003</v>
      </c>
      <c r="M264" s="1">
        <v>1</v>
      </c>
    </row>
    <row r="265" spans="1:13" x14ac:dyDescent="0.25">
      <c r="A265" s="1" t="s">
        <v>60</v>
      </c>
      <c r="B265" s="1">
        <v>10</v>
      </c>
      <c r="C265" s="1">
        <v>100</v>
      </c>
      <c r="D265" s="1" t="s">
        <v>45</v>
      </c>
      <c r="E265" s="1" t="s">
        <v>87</v>
      </c>
      <c r="F265" s="1" t="s">
        <v>7</v>
      </c>
      <c r="G265" s="1">
        <v>418000</v>
      </c>
      <c r="H265" s="1">
        <v>426354.83899999998</v>
      </c>
      <c r="I265" s="1">
        <v>4036.5140000000001</v>
      </c>
      <c r="J265" s="1">
        <v>14.016</v>
      </c>
      <c r="K265" s="1">
        <v>18.623000000000001</v>
      </c>
      <c r="L265" s="1">
        <v>4.827</v>
      </c>
      <c r="M265" s="1">
        <v>2</v>
      </c>
    </row>
    <row r="266" spans="1:13" x14ac:dyDescent="0.25">
      <c r="A266" s="1" t="s">
        <v>54</v>
      </c>
      <c r="B266" s="1">
        <v>10</v>
      </c>
      <c r="C266" s="1">
        <v>100</v>
      </c>
      <c r="D266" s="1" t="s">
        <v>45</v>
      </c>
      <c r="E266" s="1" t="s">
        <v>87</v>
      </c>
      <c r="F266" s="1" t="s">
        <v>7</v>
      </c>
      <c r="G266" s="1">
        <v>418000</v>
      </c>
      <c r="H266" s="1">
        <v>425709.67700000003</v>
      </c>
      <c r="I266" s="1">
        <v>4451.8469999999998</v>
      </c>
      <c r="J266" s="1">
        <v>67.792000000000002</v>
      </c>
      <c r="K266" s="1">
        <v>92.085999999999999</v>
      </c>
      <c r="L266" s="1">
        <v>31.690999999999999</v>
      </c>
      <c r="M266" s="1">
        <v>3</v>
      </c>
    </row>
    <row r="267" spans="1:13" x14ac:dyDescent="0.25">
      <c r="A267" s="1" t="s">
        <v>57</v>
      </c>
      <c r="B267" s="1">
        <v>10</v>
      </c>
      <c r="C267" s="1">
        <v>100</v>
      </c>
      <c r="D267" s="1" t="s">
        <v>45</v>
      </c>
      <c r="E267" s="1" t="s">
        <v>87</v>
      </c>
      <c r="F267" s="1" t="s">
        <v>7</v>
      </c>
      <c r="G267" s="1">
        <v>412000</v>
      </c>
      <c r="H267" s="1">
        <v>425516.12900000002</v>
      </c>
      <c r="I267" s="1">
        <v>4730.6210000000001</v>
      </c>
      <c r="J267" s="1">
        <v>53.997999999999998</v>
      </c>
      <c r="K267" s="1">
        <v>79.045000000000002</v>
      </c>
      <c r="L267" s="1">
        <v>20.398</v>
      </c>
      <c r="M267" s="1">
        <v>4</v>
      </c>
    </row>
    <row r="268" spans="1:13" x14ac:dyDescent="0.25">
      <c r="A268" s="1" t="s">
        <v>49</v>
      </c>
      <c r="B268" s="1">
        <v>10</v>
      </c>
      <c r="C268" s="1">
        <v>100</v>
      </c>
      <c r="D268" s="1" t="s">
        <v>45</v>
      </c>
      <c r="E268" s="1" t="s">
        <v>87</v>
      </c>
      <c r="F268" s="1" t="s">
        <v>7</v>
      </c>
      <c r="G268" s="1">
        <v>414000</v>
      </c>
      <c r="H268" s="1">
        <v>425387.09700000001</v>
      </c>
      <c r="I268" s="1">
        <v>5265.085</v>
      </c>
      <c r="J268" s="1">
        <v>34.777000000000001</v>
      </c>
      <c r="K268" s="1">
        <v>45.978999999999999</v>
      </c>
      <c r="L268" s="1">
        <v>12.276</v>
      </c>
      <c r="M268" s="1">
        <v>5</v>
      </c>
    </row>
    <row r="269" spans="1:13" x14ac:dyDescent="0.25">
      <c r="A269" s="1" t="s">
        <v>66</v>
      </c>
      <c r="B269" s="1">
        <v>10</v>
      </c>
      <c r="C269" s="1">
        <v>100</v>
      </c>
      <c r="D269" s="1" t="s">
        <v>45</v>
      </c>
      <c r="E269" s="1" t="s">
        <v>87</v>
      </c>
      <c r="F269" s="1" t="s">
        <v>7</v>
      </c>
      <c r="G269" s="1">
        <v>417000</v>
      </c>
      <c r="H269" s="1">
        <v>425032.25799999997</v>
      </c>
      <c r="I269" s="1">
        <v>5133.5950000000003</v>
      </c>
      <c r="J269" s="1">
        <v>74.716999999999999</v>
      </c>
      <c r="K269" s="1">
        <v>96.113</v>
      </c>
      <c r="L269" s="1">
        <v>37.533000000000001</v>
      </c>
      <c r="M269" s="1">
        <v>6</v>
      </c>
    </row>
    <row r="270" spans="1:13" x14ac:dyDescent="0.25">
      <c r="A270" s="1" t="s">
        <v>59</v>
      </c>
      <c r="B270" s="1">
        <v>10</v>
      </c>
      <c r="C270" s="1">
        <v>100</v>
      </c>
      <c r="D270" s="1" t="s">
        <v>45</v>
      </c>
      <c r="E270" s="1" t="s">
        <v>87</v>
      </c>
      <c r="F270" s="1" t="s">
        <v>7</v>
      </c>
      <c r="G270" s="1">
        <v>415000</v>
      </c>
      <c r="H270" s="1">
        <v>424935.484</v>
      </c>
      <c r="I270" s="1">
        <v>4280.0020000000004</v>
      </c>
      <c r="J270" s="1">
        <v>46.768000000000001</v>
      </c>
      <c r="K270" s="1">
        <v>62.56</v>
      </c>
      <c r="L270" s="1">
        <v>23.135000000000002</v>
      </c>
      <c r="M270" s="1">
        <v>7</v>
      </c>
    </row>
    <row r="271" spans="1:13" x14ac:dyDescent="0.25">
      <c r="A271" s="1" t="s">
        <v>51</v>
      </c>
      <c r="B271" s="1">
        <v>10</v>
      </c>
      <c r="C271" s="1">
        <v>100</v>
      </c>
      <c r="D271" s="1" t="s">
        <v>45</v>
      </c>
      <c r="E271" s="1" t="s">
        <v>87</v>
      </c>
      <c r="F271" s="1" t="s">
        <v>7</v>
      </c>
      <c r="G271" s="1">
        <v>413000</v>
      </c>
      <c r="H271" s="1">
        <v>424903.22600000002</v>
      </c>
      <c r="I271" s="1">
        <v>5572.7150000000001</v>
      </c>
      <c r="J271" s="1">
        <v>66.471999999999994</v>
      </c>
      <c r="K271" s="1">
        <v>85.844999999999999</v>
      </c>
      <c r="L271" s="1">
        <v>26.984000000000002</v>
      </c>
      <c r="M271" s="1">
        <v>8</v>
      </c>
    </row>
    <row r="272" spans="1:13" x14ac:dyDescent="0.25">
      <c r="A272" s="1" t="s">
        <v>64</v>
      </c>
      <c r="B272" s="1">
        <v>10</v>
      </c>
      <c r="C272" s="1">
        <v>100</v>
      </c>
      <c r="D272" s="1" t="s">
        <v>45</v>
      </c>
      <c r="E272" s="1" t="s">
        <v>87</v>
      </c>
      <c r="F272" s="1" t="s">
        <v>7</v>
      </c>
      <c r="G272" s="1">
        <v>416000</v>
      </c>
      <c r="H272" s="1">
        <v>424741.935</v>
      </c>
      <c r="I272" s="1">
        <v>4354.9579999999996</v>
      </c>
      <c r="J272" s="1">
        <v>100.06100000000001</v>
      </c>
      <c r="K272" s="1">
        <v>123.55500000000001</v>
      </c>
      <c r="L272" s="1">
        <v>38.293999999999997</v>
      </c>
      <c r="M272" s="1">
        <v>9</v>
      </c>
    </row>
    <row r="273" spans="1:13" x14ac:dyDescent="0.25">
      <c r="A273" s="1" t="s">
        <v>55</v>
      </c>
      <c r="B273" s="1">
        <v>10</v>
      </c>
      <c r="C273" s="1">
        <v>100</v>
      </c>
      <c r="D273" s="1" t="s">
        <v>45</v>
      </c>
      <c r="E273" s="1" t="s">
        <v>87</v>
      </c>
      <c r="F273" s="1" t="s">
        <v>7</v>
      </c>
      <c r="G273" s="1">
        <v>416000</v>
      </c>
      <c r="H273" s="1">
        <v>424580.64500000002</v>
      </c>
      <c r="I273" s="1">
        <v>3998.1790000000001</v>
      </c>
      <c r="J273" s="1">
        <v>28.273</v>
      </c>
      <c r="K273" s="1">
        <v>35.933</v>
      </c>
      <c r="L273" s="1">
        <v>10.891</v>
      </c>
      <c r="M273" s="1">
        <v>10</v>
      </c>
    </row>
    <row r="274" spans="1:13" x14ac:dyDescent="0.25">
      <c r="A274" s="1" t="s">
        <v>56</v>
      </c>
      <c r="B274" s="1">
        <v>10</v>
      </c>
      <c r="C274" s="1">
        <v>100</v>
      </c>
      <c r="D274" s="1" t="s">
        <v>45</v>
      </c>
      <c r="E274" s="1" t="s">
        <v>87</v>
      </c>
      <c r="F274" s="1" t="s">
        <v>7</v>
      </c>
      <c r="G274" s="1">
        <v>416000</v>
      </c>
      <c r="H274" s="1">
        <v>424451.61300000001</v>
      </c>
      <c r="I274" s="1">
        <v>3892.4140000000002</v>
      </c>
      <c r="J274" s="1">
        <v>19.245000000000001</v>
      </c>
      <c r="K274" s="1">
        <v>24.263000000000002</v>
      </c>
      <c r="L274" s="1">
        <v>7.359</v>
      </c>
      <c r="M274" s="1">
        <v>11</v>
      </c>
    </row>
    <row r="275" spans="1:13" x14ac:dyDescent="0.25">
      <c r="A275" s="1" t="s">
        <v>52</v>
      </c>
      <c r="B275" s="1">
        <v>10</v>
      </c>
      <c r="C275" s="1">
        <v>100</v>
      </c>
      <c r="D275" s="1" t="s">
        <v>45</v>
      </c>
      <c r="E275" s="1" t="s">
        <v>87</v>
      </c>
      <c r="F275" s="1" t="s">
        <v>7</v>
      </c>
      <c r="G275" s="1">
        <v>418000</v>
      </c>
      <c r="H275" s="1">
        <v>424225.80599999998</v>
      </c>
      <c r="I275" s="1">
        <v>3023.6669999999999</v>
      </c>
      <c r="J275" s="1">
        <v>71.293000000000006</v>
      </c>
      <c r="K275" s="1">
        <v>89.695999999999998</v>
      </c>
      <c r="L275" s="1">
        <v>29.791</v>
      </c>
      <c r="M275" s="1">
        <v>12</v>
      </c>
    </row>
    <row r="276" spans="1:13" x14ac:dyDescent="0.25">
      <c r="A276" s="1" t="s">
        <v>44</v>
      </c>
      <c r="B276" s="1">
        <v>10</v>
      </c>
      <c r="C276" s="1">
        <v>100</v>
      </c>
      <c r="D276" s="1" t="s">
        <v>45</v>
      </c>
      <c r="E276" s="1" t="s">
        <v>87</v>
      </c>
      <c r="F276" s="1" t="s">
        <v>7</v>
      </c>
      <c r="G276" s="1">
        <v>417000</v>
      </c>
      <c r="H276" s="1">
        <v>424225.80599999998</v>
      </c>
      <c r="I276" s="1">
        <v>3442.7080000000001</v>
      </c>
      <c r="J276" s="1">
        <v>116.54</v>
      </c>
      <c r="K276" s="1">
        <v>147.119</v>
      </c>
      <c r="L276" s="1">
        <v>50.536999999999999</v>
      </c>
      <c r="M276" s="1">
        <v>13</v>
      </c>
    </row>
    <row r="277" spans="1:13" x14ac:dyDescent="0.25">
      <c r="A277" s="1" t="s">
        <v>61</v>
      </c>
      <c r="B277" s="1">
        <v>10</v>
      </c>
      <c r="C277" s="1">
        <v>100</v>
      </c>
      <c r="D277" s="1" t="s">
        <v>45</v>
      </c>
      <c r="E277" s="1" t="s">
        <v>87</v>
      </c>
      <c r="F277" s="1" t="s">
        <v>7</v>
      </c>
      <c r="G277" s="1">
        <v>415000</v>
      </c>
      <c r="H277" s="1">
        <v>424161.29</v>
      </c>
      <c r="I277" s="1">
        <v>4266.1210000000001</v>
      </c>
      <c r="J277" s="1">
        <v>48.353000000000002</v>
      </c>
      <c r="K277" s="1">
        <v>60.149000000000001</v>
      </c>
      <c r="L277" s="1">
        <v>19.663</v>
      </c>
      <c r="M277" s="1">
        <v>14</v>
      </c>
    </row>
    <row r="278" spans="1:13" x14ac:dyDescent="0.25">
      <c r="A278" s="1" t="s">
        <v>48</v>
      </c>
      <c r="B278" s="1">
        <v>10</v>
      </c>
      <c r="C278" s="1">
        <v>100</v>
      </c>
      <c r="D278" s="1" t="s">
        <v>45</v>
      </c>
      <c r="E278" s="1" t="s">
        <v>87</v>
      </c>
      <c r="F278" s="1" t="s">
        <v>7</v>
      </c>
      <c r="G278" s="1">
        <v>412000</v>
      </c>
      <c r="H278" s="1">
        <v>424129.03200000001</v>
      </c>
      <c r="I278" s="1">
        <v>5320.3320000000003</v>
      </c>
      <c r="J278" s="1">
        <v>136.89099999999999</v>
      </c>
      <c r="K278" s="1">
        <v>171.358</v>
      </c>
      <c r="L278" s="1">
        <v>58.484000000000002</v>
      </c>
      <c r="M278" s="1">
        <v>15</v>
      </c>
    </row>
    <row r="279" spans="1:13" x14ac:dyDescent="0.25">
      <c r="A279" s="1" t="s">
        <v>63</v>
      </c>
      <c r="B279" s="1">
        <v>10</v>
      </c>
      <c r="C279" s="1">
        <v>100</v>
      </c>
      <c r="D279" s="1" t="s">
        <v>45</v>
      </c>
      <c r="E279" s="1" t="s">
        <v>87</v>
      </c>
      <c r="F279" s="1" t="s">
        <v>7</v>
      </c>
      <c r="G279" s="1">
        <v>416000</v>
      </c>
      <c r="H279" s="1">
        <v>424096.77399999998</v>
      </c>
      <c r="I279" s="1">
        <v>4191.8109999999997</v>
      </c>
      <c r="J279" s="1">
        <v>35.353999999999999</v>
      </c>
      <c r="K279" s="1">
        <v>46.052999999999997</v>
      </c>
      <c r="L279" s="1">
        <v>15.194000000000001</v>
      </c>
      <c r="M279" s="1">
        <v>16</v>
      </c>
    </row>
    <row r="280" spans="1:13" x14ac:dyDescent="0.25">
      <c r="A280" s="1" t="s">
        <v>53</v>
      </c>
      <c r="B280" s="1">
        <v>10</v>
      </c>
      <c r="C280" s="1">
        <v>100</v>
      </c>
      <c r="D280" s="1" t="s">
        <v>45</v>
      </c>
      <c r="E280" s="1" t="s">
        <v>87</v>
      </c>
      <c r="F280" s="1" t="s">
        <v>7</v>
      </c>
      <c r="G280" s="1">
        <v>415000</v>
      </c>
      <c r="H280" s="1">
        <v>423903.22600000002</v>
      </c>
      <c r="I280" s="1">
        <v>4861.6660000000002</v>
      </c>
      <c r="J280" s="1">
        <v>85.307000000000002</v>
      </c>
      <c r="K280" s="1">
        <v>110.16800000000001</v>
      </c>
      <c r="L280" s="1">
        <v>33.61</v>
      </c>
      <c r="M280" s="1">
        <v>17</v>
      </c>
    </row>
    <row r="281" spans="1:13" x14ac:dyDescent="0.25">
      <c r="A281" s="1" t="s">
        <v>50</v>
      </c>
      <c r="B281" s="1">
        <v>10</v>
      </c>
      <c r="C281" s="1">
        <v>100</v>
      </c>
      <c r="D281" s="1" t="s">
        <v>45</v>
      </c>
      <c r="E281" s="1" t="s">
        <v>87</v>
      </c>
      <c r="F281" s="1" t="s">
        <v>7</v>
      </c>
      <c r="G281" s="1">
        <v>415000</v>
      </c>
      <c r="H281" s="1">
        <v>423838.71</v>
      </c>
      <c r="I281" s="1">
        <v>5118.5730000000003</v>
      </c>
      <c r="J281" s="1">
        <v>8.9380000000000006</v>
      </c>
      <c r="K281" s="1">
        <v>11.629</v>
      </c>
      <c r="L281" s="1">
        <v>3.3410000000000002</v>
      </c>
      <c r="M281" s="1">
        <v>18</v>
      </c>
    </row>
    <row r="282" spans="1:13" x14ac:dyDescent="0.25">
      <c r="A282" s="1" t="s">
        <v>62</v>
      </c>
      <c r="B282" s="1">
        <v>10</v>
      </c>
      <c r="C282" s="1">
        <v>100</v>
      </c>
      <c r="D282" s="1" t="s">
        <v>45</v>
      </c>
      <c r="E282" s="1" t="s">
        <v>87</v>
      </c>
      <c r="F282" s="1" t="s">
        <v>7</v>
      </c>
      <c r="G282" s="1">
        <v>414000</v>
      </c>
      <c r="H282" s="1">
        <v>423451.61300000001</v>
      </c>
      <c r="I282" s="1">
        <v>3670.6219999999998</v>
      </c>
      <c r="J282" s="1">
        <v>17.350000000000001</v>
      </c>
      <c r="K282" s="1">
        <v>23.087</v>
      </c>
      <c r="L282" s="1">
        <v>7.57</v>
      </c>
      <c r="M282" s="1">
        <v>19</v>
      </c>
    </row>
    <row r="283" spans="1:13" x14ac:dyDescent="0.25">
      <c r="A283" s="1" t="s">
        <v>47</v>
      </c>
      <c r="B283" s="1">
        <v>10</v>
      </c>
      <c r="C283" s="1">
        <v>100</v>
      </c>
      <c r="D283" s="1" t="s">
        <v>45</v>
      </c>
      <c r="E283" s="1" t="s">
        <v>87</v>
      </c>
      <c r="F283" s="1" t="s">
        <v>7</v>
      </c>
      <c r="G283" s="1">
        <v>414000</v>
      </c>
      <c r="H283" s="1">
        <v>423225.80599999998</v>
      </c>
      <c r="I283" s="1">
        <v>5900.8459999999995</v>
      </c>
      <c r="J283" s="1">
        <v>35.106999999999999</v>
      </c>
      <c r="K283" s="1">
        <v>43.884999999999998</v>
      </c>
      <c r="L283" s="1">
        <v>12.429</v>
      </c>
      <c r="M283" s="1">
        <v>20</v>
      </c>
    </row>
    <row r="284" spans="1:13" x14ac:dyDescent="0.25">
      <c r="A284" s="1" t="s">
        <v>65</v>
      </c>
      <c r="B284" s="1">
        <v>10</v>
      </c>
      <c r="C284" s="1">
        <v>100</v>
      </c>
      <c r="D284" s="1" t="s">
        <v>45</v>
      </c>
      <c r="E284" s="1" t="s">
        <v>87</v>
      </c>
      <c r="F284" s="1" t="s">
        <v>7</v>
      </c>
      <c r="G284" s="1">
        <v>416000</v>
      </c>
      <c r="H284" s="1">
        <v>422967.74200000003</v>
      </c>
      <c r="I284" s="1">
        <v>4453.95</v>
      </c>
      <c r="J284" s="1">
        <v>70.382000000000005</v>
      </c>
      <c r="K284" s="1">
        <v>88.956999999999994</v>
      </c>
      <c r="L284" s="1">
        <v>31.887</v>
      </c>
      <c r="M284" s="1">
        <v>21</v>
      </c>
    </row>
    <row r="285" spans="1:13" x14ac:dyDescent="0.25">
      <c r="A285" s="1" t="s">
        <v>58</v>
      </c>
      <c r="B285" s="1">
        <v>10</v>
      </c>
      <c r="C285" s="1">
        <v>100</v>
      </c>
      <c r="D285" s="1" t="s">
        <v>45</v>
      </c>
      <c r="E285" s="1" t="s">
        <v>87</v>
      </c>
      <c r="F285" s="1" t="s">
        <v>7</v>
      </c>
      <c r="G285" s="1">
        <v>414000</v>
      </c>
      <c r="H285" s="1">
        <v>422709.67700000003</v>
      </c>
      <c r="I285" s="1">
        <v>4725.9989999999998</v>
      </c>
      <c r="J285" s="1">
        <v>99.995000000000005</v>
      </c>
      <c r="K285" s="1">
        <v>130.22999999999999</v>
      </c>
      <c r="L285" s="1">
        <v>41.448999999999998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55</v>
      </c>
      <c r="B290" s="1">
        <v>10</v>
      </c>
      <c r="C290" s="1">
        <v>100</v>
      </c>
      <c r="D290" s="1" t="s">
        <v>45</v>
      </c>
      <c r="E290" s="1" t="s">
        <v>89</v>
      </c>
      <c r="F290" s="1" t="s">
        <v>9</v>
      </c>
      <c r="G290" s="1">
        <v>417000</v>
      </c>
      <c r="H290" s="1">
        <v>426000</v>
      </c>
      <c r="I290" s="1">
        <v>5117.9629999999997</v>
      </c>
      <c r="J290" s="1">
        <v>19.5</v>
      </c>
      <c r="K290" s="1">
        <v>24.062999999999999</v>
      </c>
      <c r="L290" s="1">
        <v>7.6829999999999998</v>
      </c>
      <c r="M290" s="1">
        <v>1</v>
      </c>
    </row>
    <row r="291" spans="1:13" x14ac:dyDescent="0.25">
      <c r="A291" s="1" t="s">
        <v>44</v>
      </c>
      <c r="B291" s="1">
        <v>10</v>
      </c>
      <c r="C291" s="1">
        <v>100</v>
      </c>
      <c r="D291" s="1" t="s">
        <v>45</v>
      </c>
      <c r="E291" s="1" t="s">
        <v>89</v>
      </c>
      <c r="F291" s="1" t="s">
        <v>9</v>
      </c>
      <c r="G291" s="1">
        <v>416000</v>
      </c>
      <c r="H291" s="1">
        <v>425645.16100000002</v>
      </c>
      <c r="I291" s="1">
        <v>5102.4880000000003</v>
      </c>
      <c r="J291" s="1">
        <v>22.988</v>
      </c>
      <c r="K291" s="1">
        <v>28.012</v>
      </c>
      <c r="L291" s="1">
        <v>7.9619999999999997</v>
      </c>
      <c r="M291" s="1">
        <v>2</v>
      </c>
    </row>
    <row r="292" spans="1:13" x14ac:dyDescent="0.25">
      <c r="A292" s="1" t="s">
        <v>60</v>
      </c>
      <c r="B292" s="1">
        <v>10</v>
      </c>
      <c r="C292" s="1">
        <v>100</v>
      </c>
      <c r="D292" s="1" t="s">
        <v>45</v>
      </c>
      <c r="E292" s="1" t="s">
        <v>89</v>
      </c>
      <c r="F292" s="1" t="s">
        <v>9</v>
      </c>
      <c r="G292" s="1">
        <v>419000</v>
      </c>
      <c r="H292" s="1">
        <v>425548.38699999999</v>
      </c>
      <c r="I292" s="1">
        <v>4249.0129999999999</v>
      </c>
      <c r="J292" s="1">
        <v>3.2080000000000002</v>
      </c>
      <c r="K292" s="1">
        <v>3.714</v>
      </c>
      <c r="L292" s="1">
        <v>0.64900000000000002</v>
      </c>
      <c r="M292" s="1">
        <v>3</v>
      </c>
    </row>
    <row r="293" spans="1:13" x14ac:dyDescent="0.25">
      <c r="A293" s="1" t="s">
        <v>58</v>
      </c>
      <c r="B293" s="1">
        <v>10</v>
      </c>
      <c r="C293" s="1">
        <v>100</v>
      </c>
      <c r="D293" s="1" t="s">
        <v>45</v>
      </c>
      <c r="E293" s="1" t="s">
        <v>89</v>
      </c>
      <c r="F293" s="1" t="s">
        <v>9</v>
      </c>
      <c r="G293" s="1">
        <v>417000</v>
      </c>
      <c r="H293" s="1">
        <v>425548.38699999999</v>
      </c>
      <c r="I293" s="1">
        <v>4331.7190000000001</v>
      </c>
      <c r="J293" s="1">
        <v>6.1689999999999996</v>
      </c>
      <c r="K293" s="1">
        <v>7.8390000000000004</v>
      </c>
      <c r="L293" s="1">
        <v>2.1190000000000002</v>
      </c>
      <c r="M293" s="1">
        <v>4</v>
      </c>
    </row>
    <row r="294" spans="1:13" x14ac:dyDescent="0.25">
      <c r="A294" s="1" t="s">
        <v>62</v>
      </c>
      <c r="B294" s="1">
        <v>10</v>
      </c>
      <c r="C294" s="1">
        <v>100</v>
      </c>
      <c r="D294" s="1" t="s">
        <v>45</v>
      </c>
      <c r="E294" s="1" t="s">
        <v>89</v>
      </c>
      <c r="F294" s="1" t="s">
        <v>9</v>
      </c>
      <c r="G294" s="1">
        <v>418000</v>
      </c>
      <c r="H294" s="1">
        <v>425322.58100000001</v>
      </c>
      <c r="I294" s="1">
        <v>3420.8760000000002</v>
      </c>
      <c r="J294" s="1">
        <v>3.508</v>
      </c>
      <c r="K294" s="1">
        <v>4.1070000000000002</v>
      </c>
      <c r="L294" s="1">
        <v>0.72499999999999998</v>
      </c>
      <c r="M294" s="1">
        <v>5</v>
      </c>
    </row>
    <row r="295" spans="1:13" x14ac:dyDescent="0.25">
      <c r="A295" s="1" t="s">
        <v>51</v>
      </c>
      <c r="B295" s="1">
        <v>10</v>
      </c>
      <c r="C295" s="1">
        <v>100</v>
      </c>
      <c r="D295" s="1" t="s">
        <v>45</v>
      </c>
      <c r="E295" s="1" t="s">
        <v>89</v>
      </c>
      <c r="F295" s="1" t="s">
        <v>9</v>
      </c>
      <c r="G295" s="1">
        <v>415000</v>
      </c>
      <c r="H295" s="1">
        <v>425290.32299999997</v>
      </c>
      <c r="I295" s="1">
        <v>5536.9350000000004</v>
      </c>
      <c r="J295" s="1">
        <v>5.6989999999999998</v>
      </c>
      <c r="K295" s="1">
        <v>6.657</v>
      </c>
      <c r="L295" s="1">
        <v>1.4359999999999999</v>
      </c>
      <c r="M295" s="1">
        <v>6</v>
      </c>
    </row>
    <row r="296" spans="1:13" x14ac:dyDescent="0.25">
      <c r="A296" s="1" t="s">
        <v>53</v>
      </c>
      <c r="B296" s="1">
        <v>10</v>
      </c>
      <c r="C296" s="1">
        <v>100</v>
      </c>
      <c r="D296" s="1" t="s">
        <v>45</v>
      </c>
      <c r="E296" s="1" t="s">
        <v>89</v>
      </c>
      <c r="F296" s="1" t="s">
        <v>9</v>
      </c>
      <c r="G296" s="1">
        <v>415000</v>
      </c>
      <c r="H296" s="1">
        <v>425258.065</v>
      </c>
      <c r="I296" s="1">
        <v>4023.8620000000001</v>
      </c>
      <c r="J296" s="1">
        <v>6.532</v>
      </c>
      <c r="K296" s="1">
        <v>8.077</v>
      </c>
      <c r="L296" s="1">
        <v>2.2890000000000001</v>
      </c>
      <c r="M296" s="1">
        <v>7</v>
      </c>
    </row>
    <row r="297" spans="1:13" x14ac:dyDescent="0.25">
      <c r="A297" s="1" t="s">
        <v>67</v>
      </c>
      <c r="B297" s="1">
        <v>10</v>
      </c>
      <c r="C297" s="1">
        <v>100</v>
      </c>
      <c r="D297" s="1" t="s">
        <v>45</v>
      </c>
      <c r="E297" s="1" t="s">
        <v>89</v>
      </c>
      <c r="F297" s="1" t="s">
        <v>9</v>
      </c>
      <c r="G297" s="1">
        <v>412000</v>
      </c>
      <c r="H297" s="1">
        <v>425225.80599999998</v>
      </c>
      <c r="I297" s="1">
        <v>4942.9629999999997</v>
      </c>
      <c r="J297" s="1">
        <v>3.2029999999999998</v>
      </c>
      <c r="K297" s="1">
        <v>3.7890000000000001</v>
      </c>
      <c r="L297" s="1">
        <v>0.77900000000000003</v>
      </c>
      <c r="M297" s="1">
        <v>8</v>
      </c>
    </row>
    <row r="298" spans="1:13" x14ac:dyDescent="0.25">
      <c r="A298" s="1" t="s">
        <v>47</v>
      </c>
      <c r="B298" s="1">
        <v>10</v>
      </c>
      <c r="C298" s="1">
        <v>100</v>
      </c>
      <c r="D298" s="1" t="s">
        <v>45</v>
      </c>
      <c r="E298" s="1" t="s">
        <v>89</v>
      </c>
      <c r="F298" s="1" t="s">
        <v>9</v>
      </c>
      <c r="G298" s="1">
        <v>414000</v>
      </c>
      <c r="H298" s="1">
        <v>424870.96799999999</v>
      </c>
      <c r="I298" s="1">
        <v>5386.6139999999996</v>
      </c>
      <c r="J298" s="1">
        <v>3.31</v>
      </c>
      <c r="K298" s="1">
        <v>4.01</v>
      </c>
      <c r="L298" s="1">
        <v>0.85699999999999998</v>
      </c>
      <c r="M298" s="1">
        <v>9</v>
      </c>
    </row>
    <row r="299" spans="1:13" x14ac:dyDescent="0.25">
      <c r="A299" s="1" t="s">
        <v>54</v>
      </c>
      <c r="B299" s="1">
        <v>10</v>
      </c>
      <c r="C299" s="1">
        <v>100</v>
      </c>
      <c r="D299" s="1" t="s">
        <v>45</v>
      </c>
      <c r="E299" s="1" t="s">
        <v>89</v>
      </c>
      <c r="F299" s="1" t="s">
        <v>9</v>
      </c>
      <c r="G299" s="1">
        <v>415000</v>
      </c>
      <c r="H299" s="1">
        <v>424870.96799999999</v>
      </c>
      <c r="I299" s="1">
        <v>4756.9440000000004</v>
      </c>
      <c r="J299" s="1">
        <v>8.1750000000000007</v>
      </c>
      <c r="K299" s="1">
        <v>10.281000000000001</v>
      </c>
      <c r="L299" s="1">
        <v>3.0169999999999999</v>
      </c>
      <c r="M299" s="1">
        <v>10</v>
      </c>
    </row>
    <row r="300" spans="1:13" x14ac:dyDescent="0.25">
      <c r="A300" s="1" t="s">
        <v>59</v>
      </c>
      <c r="B300" s="1">
        <v>10</v>
      </c>
      <c r="C300" s="1">
        <v>100</v>
      </c>
      <c r="D300" s="1" t="s">
        <v>45</v>
      </c>
      <c r="E300" s="1" t="s">
        <v>89</v>
      </c>
      <c r="F300" s="1" t="s">
        <v>9</v>
      </c>
      <c r="G300" s="1">
        <v>415000</v>
      </c>
      <c r="H300" s="1">
        <v>424677.41899999999</v>
      </c>
      <c r="I300" s="1">
        <v>5721.42</v>
      </c>
      <c r="J300" s="1">
        <v>14.439</v>
      </c>
      <c r="K300" s="1">
        <v>19.443999999999999</v>
      </c>
      <c r="L300" s="1">
        <v>7.8419999999999996</v>
      </c>
      <c r="M300" s="1">
        <v>11</v>
      </c>
    </row>
    <row r="301" spans="1:13" x14ac:dyDescent="0.25">
      <c r="A301" s="1" t="s">
        <v>49</v>
      </c>
      <c r="B301" s="1">
        <v>10</v>
      </c>
      <c r="C301" s="1">
        <v>100</v>
      </c>
      <c r="D301" s="1" t="s">
        <v>45</v>
      </c>
      <c r="E301" s="1" t="s">
        <v>89</v>
      </c>
      <c r="F301" s="1" t="s">
        <v>9</v>
      </c>
      <c r="G301" s="1">
        <v>419000</v>
      </c>
      <c r="H301" s="1">
        <v>424612.90299999999</v>
      </c>
      <c r="I301" s="1">
        <v>3086.6770000000001</v>
      </c>
      <c r="J301" s="1">
        <v>3.3220000000000001</v>
      </c>
      <c r="K301" s="1">
        <v>3.7890000000000001</v>
      </c>
      <c r="L301" s="1">
        <v>0.622</v>
      </c>
      <c r="M301" s="1">
        <v>12</v>
      </c>
    </row>
    <row r="302" spans="1:13" x14ac:dyDescent="0.25">
      <c r="A302" s="1" t="s">
        <v>50</v>
      </c>
      <c r="B302" s="1">
        <v>10</v>
      </c>
      <c r="C302" s="1">
        <v>100</v>
      </c>
      <c r="D302" s="1" t="s">
        <v>45</v>
      </c>
      <c r="E302" s="1" t="s">
        <v>89</v>
      </c>
      <c r="F302" s="1" t="s">
        <v>9</v>
      </c>
      <c r="G302" s="1">
        <v>418000</v>
      </c>
      <c r="H302" s="1">
        <v>424580.64500000002</v>
      </c>
      <c r="I302" s="1">
        <v>3634.7269999999999</v>
      </c>
      <c r="J302" s="1">
        <v>16.52</v>
      </c>
      <c r="K302" s="1">
        <v>22.13</v>
      </c>
      <c r="L302" s="1">
        <v>7.7530000000000001</v>
      </c>
      <c r="M302" s="1">
        <v>13</v>
      </c>
    </row>
    <row r="303" spans="1:13" x14ac:dyDescent="0.25">
      <c r="A303" s="1" t="s">
        <v>64</v>
      </c>
      <c r="B303" s="1">
        <v>10</v>
      </c>
      <c r="C303" s="1">
        <v>100</v>
      </c>
      <c r="D303" s="1" t="s">
        <v>45</v>
      </c>
      <c r="E303" s="1" t="s">
        <v>89</v>
      </c>
      <c r="F303" s="1" t="s">
        <v>9</v>
      </c>
      <c r="G303" s="1">
        <v>416000</v>
      </c>
      <c r="H303" s="1">
        <v>424483.87099999998</v>
      </c>
      <c r="I303" s="1">
        <v>3791.9349999999999</v>
      </c>
      <c r="J303" s="1">
        <v>6.9580000000000002</v>
      </c>
      <c r="K303" s="1">
        <v>8.7520000000000007</v>
      </c>
      <c r="L303" s="1">
        <v>2.6389999999999998</v>
      </c>
      <c r="M303" s="1">
        <v>14</v>
      </c>
    </row>
    <row r="304" spans="1:13" x14ac:dyDescent="0.25">
      <c r="A304" s="1" t="s">
        <v>61</v>
      </c>
      <c r="B304" s="1">
        <v>10</v>
      </c>
      <c r="C304" s="1">
        <v>100</v>
      </c>
      <c r="D304" s="1" t="s">
        <v>45</v>
      </c>
      <c r="E304" s="1" t="s">
        <v>89</v>
      </c>
      <c r="F304" s="1" t="s">
        <v>9</v>
      </c>
      <c r="G304" s="1">
        <v>415000</v>
      </c>
      <c r="H304" s="1">
        <v>424387.09700000001</v>
      </c>
      <c r="I304" s="1">
        <v>4484.2190000000001</v>
      </c>
      <c r="J304" s="1">
        <v>15.896000000000001</v>
      </c>
      <c r="K304" s="1">
        <v>21.58</v>
      </c>
      <c r="L304" s="1">
        <v>8.2170000000000005</v>
      </c>
      <c r="M304" s="1">
        <v>15</v>
      </c>
    </row>
    <row r="305" spans="1:13" x14ac:dyDescent="0.25">
      <c r="A305" s="1" t="s">
        <v>63</v>
      </c>
      <c r="B305" s="1">
        <v>10</v>
      </c>
      <c r="C305" s="1">
        <v>100</v>
      </c>
      <c r="D305" s="1" t="s">
        <v>45</v>
      </c>
      <c r="E305" s="1" t="s">
        <v>89</v>
      </c>
      <c r="F305" s="1" t="s">
        <v>9</v>
      </c>
      <c r="G305" s="1">
        <v>416000</v>
      </c>
      <c r="H305" s="1">
        <v>424354.83899999998</v>
      </c>
      <c r="I305" s="1">
        <v>4068.355</v>
      </c>
      <c r="J305" s="1">
        <v>3.2949999999999999</v>
      </c>
      <c r="K305" s="1">
        <v>3.8889999999999998</v>
      </c>
      <c r="L305" s="1">
        <v>0.78800000000000003</v>
      </c>
      <c r="M305" s="1">
        <v>16</v>
      </c>
    </row>
    <row r="306" spans="1:13" x14ac:dyDescent="0.25">
      <c r="A306" s="1" t="s">
        <v>66</v>
      </c>
      <c r="B306" s="1">
        <v>10</v>
      </c>
      <c r="C306" s="1">
        <v>100</v>
      </c>
      <c r="D306" s="1" t="s">
        <v>45</v>
      </c>
      <c r="E306" s="1" t="s">
        <v>89</v>
      </c>
      <c r="F306" s="1" t="s">
        <v>9</v>
      </c>
      <c r="G306" s="1">
        <v>413000</v>
      </c>
      <c r="H306" s="1">
        <v>424322.58100000001</v>
      </c>
      <c r="I306" s="1">
        <v>4098.6790000000001</v>
      </c>
      <c r="J306" s="1">
        <v>73.677000000000007</v>
      </c>
      <c r="K306" s="1">
        <v>95.888999999999996</v>
      </c>
      <c r="L306" s="1">
        <v>39.868000000000002</v>
      </c>
      <c r="M306" s="1">
        <v>17</v>
      </c>
    </row>
    <row r="307" spans="1:13" x14ac:dyDescent="0.25">
      <c r="A307" s="1" t="s">
        <v>65</v>
      </c>
      <c r="B307" s="1">
        <v>10</v>
      </c>
      <c r="C307" s="1">
        <v>100</v>
      </c>
      <c r="D307" s="1" t="s">
        <v>45</v>
      </c>
      <c r="E307" s="1" t="s">
        <v>89</v>
      </c>
      <c r="F307" s="1" t="s">
        <v>9</v>
      </c>
      <c r="G307" s="1">
        <v>416000</v>
      </c>
      <c r="H307" s="1">
        <v>424290.32299999997</v>
      </c>
      <c r="I307" s="1">
        <v>3786.1680000000001</v>
      </c>
      <c r="J307" s="1">
        <v>4.6100000000000003</v>
      </c>
      <c r="K307" s="1">
        <v>5.8049999999999997</v>
      </c>
      <c r="L307" s="1">
        <v>1.6140000000000001</v>
      </c>
      <c r="M307" s="1">
        <v>18</v>
      </c>
    </row>
    <row r="308" spans="1:13" x14ac:dyDescent="0.25">
      <c r="A308" s="1" t="s">
        <v>48</v>
      </c>
      <c r="B308" s="1">
        <v>10</v>
      </c>
      <c r="C308" s="1">
        <v>100</v>
      </c>
      <c r="D308" s="1" t="s">
        <v>45</v>
      </c>
      <c r="E308" s="1" t="s">
        <v>89</v>
      </c>
      <c r="F308" s="1" t="s">
        <v>9</v>
      </c>
      <c r="G308" s="1">
        <v>416000</v>
      </c>
      <c r="H308" s="1">
        <v>424096.77399999998</v>
      </c>
      <c r="I308" s="1">
        <v>4460.2529999999997</v>
      </c>
      <c r="J308" s="1">
        <v>26.736999999999998</v>
      </c>
      <c r="K308" s="1">
        <v>35.496000000000002</v>
      </c>
      <c r="L308" s="1">
        <v>14.188000000000001</v>
      </c>
      <c r="M308" s="1">
        <v>19</v>
      </c>
    </row>
    <row r="309" spans="1:13" x14ac:dyDescent="0.25">
      <c r="A309" s="1" t="s">
        <v>52</v>
      </c>
      <c r="B309" s="1">
        <v>10</v>
      </c>
      <c r="C309" s="1">
        <v>100</v>
      </c>
      <c r="D309" s="1" t="s">
        <v>45</v>
      </c>
      <c r="E309" s="1" t="s">
        <v>89</v>
      </c>
      <c r="F309" s="1" t="s">
        <v>9</v>
      </c>
      <c r="G309" s="1">
        <v>416000</v>
      </c>
      <c r="H309" s="1">
        <v>423903.22600000002</v>
      </c>
      <c r="I309" s="1">
        <v>4145.3810000000003</v>
      </c>
      <c r="J309" s="1">
        <v>37.917000000000002</v>
      </c>
      <c r="K309" s="1">
        <v>48.683</v>
      </c>
      <c r="L309" s="1">
        <v>18.312000000000001</v>
      </c>
      <c r="M309" s="1">
        <v>20</v>
      </c>
    </row>
    <row r="310" spans="1:13" x14ac:dyDescent="0.25">
      <c r="A310" s="1" t="s">
        <v>56</v>
      </c>
      <c r="B310" s="1">
        <v>10</v>
      </c>
      <c r="C310" s="1">
        <v>100</v>
      </c>
      <c r="D310" s="1" t="s">
        <v>45</v>
      </c>
      <c r="E310" s="1" t="s">
        <v>89</v>
      </c>
      <c r="F310" s="1" t="s">
        <v>9</v>
      </c>
      <c r="G310" s="1">
        <v>415000</v>
      </c>
      <c r="H310" s="1">
        <v>423516.12900000002</v>
      </c>
      <c r="I310" s="1">
        <v>4723.7969999999996</v>
      </c>
      <c r="J310" s="1">
        <v>5.3129999999999997</v>
      </c>
      <c r="K310" s="1">
        <v>6.4770000000000003</v>
      </c>
      <c r="L310" s="1">
        <v>1.3360000000000001</v>
      </c>
      <c r="M310" s="1">
        <v>21</v>
      </c>
    </row>
    <row r="311" spans="1:13" x14ac:dyDescent="0.25">
      <c r="A311" s="1" t="s">
        <v>57</v>
      </c>
      <c r="B311" s="1">
        <v>10</v>
      </c>
      <c r="C311" s="1">
        <v>100</v>
      </c>
      <c r="D311" s="1" t="s">
        <v>45</v>
      </c>
      <c r="E311" s="1" t="s">
        <v>89</v>
      </c>
      <c r="F311" s="1" t="s">
        <v>9</v>
      </c>
      <c r="G311" s="1">
        <v>416000</v>
      </c>
      <c r="H311" s="1">
        <v>422354.83899999998</v>
      </c>
      <c r="I311" s="1">
        <v>4284.6189999999997</v>
      </c>
      <c r="J311" s="1">
        <v>6.5990000000000002</v>
      </c>
      <c r="K311" s="1">
        <v>7.742</v>
      </c>
      <c r="L311" s="1">
        <v>1.944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62</v>
      </c>
      <c r="B316" s="1">
        <v>10</v>
      </c>
      <c r="C316" s="1">
        <v>100</v>
      </c>
      <c r="D316" s="1" t="s">
        <v>45</v>
      </c>
      <c r="E316" s="1" t="s">
        <v>91</v>
      </c>
      <c r="F316" s="1" t="s">
        <v>21</v>
      </c>
      <c r="G316" s="1">
        <v>419000</v>
      </c>
      <c r="H316" s="1">
        <v>426290.32299999997</v>
      </c>
      <c r="I316" s="1">
        <v>5119.183</v>
      </c>
      <c r="J316" s="1">
        <v>17.651</v>
      </c>
      <c r="K316" s="1">
        <v>22.381</v>
      </c>
      <c r="L316" s="1">
        <v>6.7220000000000004</v>
      </c>
      <c r="M316" s="1">
        <v>1</v>
      </c>
    </row>
    <row r="317" spans="1:13" x14ac:dyDescent="0.25">
      <c r="A317" s="1" t="s">
        <v>51</v>
      </c>
      <c r="B317" s="1">
        <v>10</v>
      </c>
      <c r="C317" s="1">
        <v>100</v>
      </c>
      <c r="D317" s="1" t="s">
        <v>45</v>
      </c>
      <c r="E317" s="1" t="s">
        <v>91</v>
      </c>
      <c r="F317" s="1" t="s">
        <v>21</v>
      </c>
      <c r="G317" s="1">
        <v>419000</v>
      </c>
      <c r="H317" s="1">
        <v>426225.80599999998</v>
      </c>
      <c r="I317" s="1">
        <v>4491.6390000000001</v>
      </c>
      <c r="J317" s="1">
        <v>66.397999999999996</v>
      </c>
      <c r="K317" s="1">
        <v>84.474000000000004</v>
      </c>
      <c r="L317" s="1">
        <v>26.841000000000001</v>
      </c>
      <c r="M317" s="1">
        <v>2</v>
      </c>
    </row>
    <row r="318" spans="1:13" x14ac:dyDescent="0.25">
      <c r="A318" s="1" t="s">
        <v>52</v>
      </c>
      <c r="B318" s="1">
        <v>10</v>
      </c>
      <c r="C318" s="1">
        <v>100</v>
      </c>
      <c r="D318" s="1" t="s">
        <v>45</v>
      </c>
      <c r="E318" s="1" t="s">
        <v>91</v>
      </c>
      <c r="F318" s="1" t="s">
        <v>21</v>
      </c>
      <c r="G318" s="1">
        <v>418000</v>
      </c>
      <c r="H318" s="1">
        <v>425548.38699999999</v>
      </c>
      <c r="I318" s="1">
        <v>3867.4720000000002</v>
      </c>
      <c r="J318" s="1">
        <v>70.816000000000003</v>
      </c>
      <c r="K318" s="1">
        <v>91</v>
      </c>
      <c r="L318" s="1">
        <v>34.811999999999998</v>
      </c>
      <c r="M318" s="1">
        <v>3</v>
      </c>
    </row>
    <row r="319" spans="1:13" x14ac:dyDescent="0.25">
      <c r="A319" s="1" t="s">
        <v>57</v>
      </c>
      <c r="B319" s="1">
        <v>10</v>
      </c>
      <c r="C319" s="1">
        <v>100</v>
      </c>
      <c r="D319" s="1" t="s">
        <v>45</v>
      </c>
      <c r="E319" s="1" t="s">
        <v>91</v>
      </c>
      <c r="F319" s="1" t="s">
        <v>21</v>
      </c>
      <c r="G319" s="1">
        <v>414000</v>
      </c>
      <c r="H319" s="1">
        <v>425193.54800000001</v>
      </c>
      <c r="I319" s="1">
        <v>5402.6239999999998</v>
      </c>
      <c r="J319" s="1">
        <v>51.701999999999998</v>
      </c>
      <c r="K319" s="1">
        <v>79.897999999999996</v>
      </c>
      <c r="L319" s="1">
        <v>30.937000000000001</v>
      </c>
      <c r="M319" s="1">
        <v>4</v>
      </c>
    </row>
    <row r="320" spans="1:13" x14ac:dyDescent="0.25">
      <c r="A320" s="1" t="s">
        <v>66</v>
      </c>
      <c r="B320" s="1">
        <v>10</v>
      </c>
      <c r="C320" s="1">
        <v>100</v>
      </c>
      <c r="D320" s="1" t="s">
        <v>45</v>
      </c>
      <c r="E320" s="1" t="s">
        <v>91</v>
      </c>
      <c r="F320" s="1" t="s">
        <v>21</v>
      </c>
      <c r="G320" s="1">
        <v>416000</v>
      </c>
      <c r="H320" s="1">
        <v>425193.54800000001</v>
      </c>
      <c r="I320" s="1">
        <v>5402.6239999999998</v>
      </c>
      <c r="J320" s="1">
        <v>74.457999999999998</v>
      </c>
      <c r="K320" s="1">
        <v>95.603999999999999</v>
      </c>
      <c r="L320" s="1">
        <v>36.284999999999997</v>
      </c>
      <c r="M320" s="1">
        <v>5</v>
      </c>
    </row>
    <row r="321" spans="1:13" x14ac:dyDescent="0.25">
      <c r="A321" s="1" t="s">
        <v>67</v>
      </c>
      <c r="B321" s="1">
        <v>10</v>
      </c>
      <c r="C321" s="1">
        <v>100</v>
      </c>
      <c r="D321" s="1" t="s">
        <v>45</v>
      </c>
      <c r="E321" s="1" t="s">
        <v>91</v>
      </c>
      <c r="F321" s="1" t="s">
        <v>21</v>
      </c>
      <c r="G321" s="1">
        <v>419000</v>
      </c>
      <c r="H321" s="1">
        <v>425064.516</v>
      </c>
      <c r="I321" s="1">
        <v>3582.5340000000001</v>
      </c>
      <c r="J321" s="1">
        <v>16.602</v>
      </c>
      <c r="K321" s="1">
        <v>22.991</v>
      </c>
      <c r="L321" s="1">
        <v>7.5410000000000004</v>
      </c>
      <c r="M321" s="1">
        <v>6</v>
      </c>
    </row>
    <row r="322" spans="1:13" x14ac:dyDescent="0.25">
      <c r="A322" s="1" t="s">
        <v>56</v>
      </c>
      <c r="B322" s="1">
        <v>10</v>
      </c>
      <c r="C322" s="1">
        <v>100</v>
      </c>
      <c r="D322" s="1" t="s">
        <v>45</v>
      </c>
      <c r="E322" s="1" t="s">
        <v>91</v>
      </c>
      <c r="F322" s="1" t="s">
        <v>21</v>
      </c>
      <c r="G322" s="1">
        <v>417000</v>
      </c>
      <c r="H322" s="1">
        <v>425032.25799999997</v>
      </c>
      <c r="I322" s="1">
        <v>4380.9250000000002</v>
      </c>
      <c r="J322" s="1">
        <v>18.446999999999999</v>
      </c>
      <c r="K322" s="1">
        <v>24.638000000000002</v>
      </c>
      <c r="L322" s="1">
        <v>6.87</v>
      </c>
      <c r="M322" s="1">
        <v>7</v>
      </c>
    </row>
    <row r="323" spans="1:13" x14ac:dyDescent="0.25">
      <c r="A323" s="1" t="s">
        <v>63</v>
      </c>
      <c r="B323" s="1">
        <v>10</v>
      </c>
      <c r="C323" s="1">
        <v>100</v>
      </c>
      <c r="D323" s="1" t="s">
        <v>45</v>
      </c>
      <c r="E323" s="1" t="s">
        <v>91</v>
      </c>
      <c r="F323" s="1" t="s">
        <v>21</v>
      </c>
      <c r="G323" s="1">
        <v>418000</v>
      </c>
      <c r="H323" s="1">
        <v>425032.25799999997</v>
      </c>
      <c r="I323" s="1">
        <v>3623.2570000000001</v>
      </c>
      <c r="J323" s="1">
        <v>34.832999999999998</v>
      </c>
      <c r="K323" s="1">
        <v>45.546999999999997</v>
      </c>
      <c r="L323" s="1">
        <v>13.509</v>
      </c>
      <c r="M323" s="1">
        <v>8</v>
      </c>
    </row>
    <row r="324" spans="1:13" x14ac:dyDescent="0.25">
      <c r="A324" s="1" t="s">
        <v>55</v>
      </c>
      <c r="B324" s="1">
        <v>10</v>
      </c>
      <c r="C324" s="1">
        <v>100</v>
      </c>
      <c r="D324" s="1" t="s">
        <v>45</v>
      </c>
      <c r="E324" s="1" t="s">
        <v>91</v>
      </c>
      <c r="F324" s="1" t="s">
        <v>21</v>
      </c>
      <c r="G324" s="1">
        <v>416000</v>
      </c>
      <c r="H324" s="1">
        <v>424967.74200000003</v>
      </c>
      <c r="I324" s="1">
        <v>3763.011</v>
      </c>
      <c r="J324" s="1">
        <v>27.879000000000001</v>
      </c>
      <c r="K324" s="1">
        <v>36.787999999999997</v>
      </c>
      <c r="L324" s="1">
        <v>12.861000000000001</v>
      </c>
      <c r="M324" s="1">
        <v>9</v>
      </c>
    </row>
    <row r="325" spans="1:13" x14ac:dyDescent="0.25">
      <c r="A325" s="1" t="s">
        <v>44</v>
      </c>
      <c r="B325" s="1">
        <v>10</v>
      </c>
      <c r="C325" s="1">
        <v>100</v>
      </c>
      <c r="D325" s="1" t="s">
        <v>45</v>
      </c>
      <c r="E325" s="1" t="s">
        <v>91</v>
      </c>
      <c r="F325" s="1" t="s">
        <v>21</v>
      </c>
      <c r="G325" s="1">
        <v>415000</v>
      </c>
      <c r="H325" s="1">
        <v>424935.484</v>
      </c>
      <c r="I325" s="1">
        <v>5229.7870000000003</v>
      </c>
      <c r="J325" s="1">
        <v>111.015</v>
      </c>
      <c r="K325" s="1">
        <v>143.642</v>
      </c>
      <c r="L325" s="1">
        <v>50.118000000000002</v>
      </c>
      <c r="M325" s="1">
        <v>10</v>
      </c>
    </row>
    <row r="326" spans="1:13" x14ac:dyDescent="0.25">
      <c r="A326" s="1" t="s">
        <v>48</v>
      </c>
      <c r="B326" s="1">
        <v>10</v>
      </c>
      <c r="C326" s="1">
        <v>100</v>
      </c>
      <c r="D326" s="1" t="s">
        <v>45</v>
      </c>
      <c r="E326" s="1" t="s">
        <v>91</v>
      </c>
      <c r="F326" s="1" t="s">
        <v>21</v>
      </c>
      <c r="G326" s="1">
        <v>415000</v>
      </c>
      <c r="H326" s="1">
        <v>424774.19400000002</v>
      </c>
      <c r="I326" s="1">
        <v>4916.7889999999998</v>
      </c>
      <c r="J326" s="1">
        <v>134.631</v>
      </c>
      <c r="K326" s="1">
        <v>174.34800000000001</v>
      </c>
      <c r="L326" s="1">
        <v>61.1</v>
      </c>
      <c r="M326" s="1">
        <v>11</v>
      </c>
    </row>
    <row r="327" spans="1:13" x14ac:dyDescent="0.25">
      <c r="A327" s="1" t="s">
        <v>61</v>
      </c>
      <c r="B327" s="1">
        <v>10</v>
      </c>
      <c r="C327" s="1">
        <v>100</v>
      </c>
      <c r="D327" s="1" t="s">
        <v>45</v>
      </c>
      <c r="E327" s="1" t="s">
        <v>91</v>
      </c>
      <c r="F327" s="1" t="s">
        <v>21</v>
      </c>
      <c r="G327" s="1">
        <v>414000</v>
      </c>
      <c r="H327" s="1">
        <v>424741.935</v>
      </c>
      <c r="I327" s="1">
        <v>4196.5249999999996</v>
      </c>
      <c r="J327" s="1">
        <v>47.348999999999997</v>
      </c>
      <c r="K327" s="1">
        <v>61.381</v>
      </c>
      <c r="L327" s="1">
        <v>20.376999999999999</v>
      </c>
      <c r="M327" s="1">
        <v>12</v>
      </c>
    </row>
    <row r="328" spans="1:13" x14ac:dyDescent="0.25">
      <c r="A328" s="1" t="s">
        <v>58</v>
      </c>
      <c r="B328" s="1">
        <v>10</v>
      </c>
      <c r="C328" s="1">
        <v>100</v>
      </c>
      <c r="D328" s="1" t="s">
        <v>45</v>
      </c>
      <c r="E328" s="1" t="s">
        <v>91</v>
      </c>
      <c r="F328" s="1" t="s">
        <v>21</v>
      </c>
      <c r="G328" s="1">
        <v>418000</v>
      </c>
      <c r="H328" s="1">
        <v>424709.67700000003</v>
      </c>
      <c r="I328" s="1">
        <v>4444.5950000000003</v>
      </c>
      <c r="J328" s="1">
        <v>98.45</v>
      </c>
      <c r="K328" s="1">
        <v>125.709</v>
      </c>
      <c r="L328" s="1">
        <v>39.652999999999999</v>
      </c>
      <c r="M328" s="1">
        <v>13</v>
      </c>
    </row>
    <row r="329" spans="1:13" x14ac:dyDescent="0.25">
      <c r="A329" s="1" t="s">
        <v>47</v>
      </c>
      <c r="B329" s="1">
        <v>10</v>
      </c>
      <c r="C329" s="1">
        <v>100</v>
      </c>
      <c r="D329" s="1" t="s">
        <v>45</v>
      </c>
      <c r="E329" s="1" t="s">
        <v>91</v>
      </c>
      <c r="F329" s="1" t="s">
        <v>21</v>
      </c>
      <c r="G329" s="1">
        <v>417000</v>
      </c>
      <c r="H329" s="1">
        <v>424612.90299999999</v>
      </c>
      <c r="I329" s="1">
        <v>4315.5940000000001</v>
      </c>
      <c r="J329" s="1">
        <v>35.786999999999999</v>
      </c>
      <c r="K329" s="1">
        <v>46.231000000000002</v>
      </c>
      <c r="L329" s="1">
        <v>14.942</v>
      </c>
      <c r="M329" s="1">
        <v>14</v>
      </c>
    </row>
    <row r="330" spans="1:13" x14ac:dyDescent="0.25">
      <c r="A330" s="1" t="s">
        <v>60</v>
      </c>
      <c r="B330" s="1">
        <v>10</v>
      </c>
      <c r="C330" s="1">
        <v>100</v>
      </c>
      <c r="D330" s="1" t="s">
        <v>45</v>
      </c>
      <c r="E330" s="1" t="s">
        <v>91</v>
      </c>
      <c r="F330" s="1" t="s">
        <v>21</v>
      </c>
      <c r="G330" s="1">
        <v>418000</v>
      </c>
      <c r="H330" s="1">
        <v>424419.35499999998</v>
      </c>
      <c r="I330" s="1">
        <v>3900.1590000000001</v>
      </c>
      <c r="J330" s="1">
        <v>14.284000000000001</v>
      </c>
      <c r="K330" s="1">
        <v>19.015000000000001</v>
      </c>
      <c r="L330" s="1">
        <v>5.5490000000000004</v>
      </c>
      <c r="M330" s="1">
        <v>15</v>
      </c>
    </row>
    <row r="331" spans="1:13" x14ac:dyDescent="0.25">
      <c r="A331" s="1" t="s">
        <v>59</v>
      </c>
      <c r="B331" s="1">
        <v>10</v>
      </c>
      <c r="C331" s="1">
        <v>100</v>
      </c>
      <c r="D331" s="1" t="s">
        <v>45</v>
      </c>
      <c r="E331" s="1" t="s">
        <v>91</v>
      </c>
      <c r="F331" s="1" t="s">
        <v>21</v>
      </c>
      <c r="G331" s="1">
        <v>416000</v>
      </c>
      <c r="H331" s="1">
        <v>424354.83899999998</v>
      </c>
      <c r="I331" s="1">
        <v>5556.4459999999999</v>
      </c>
      <c r="J331" s="1">
        <v>46.003999999999998</v>
      </c>
      <c r="K331" s="1">
        <v>60.866999999999997</v>
      </c>
      <c r="L331" s="1">
        <v>21.654</v>
      </c>
      <c r="M331" s="1">
        <v>16</v>
      </c>
    </row>
    <row r="332" spans="1:13" x14ac:dyDescent="0.25">
      <c r="A332" s="1" t="s">
        <v>65</v>
      </c>
      <c r="B332" s="1">
        <v>10</v>
      </c>
      <c r="C332" s="1">
        <v>100</v>
      </c>
      <c r="D332" s="1" t="s">
        <v>45</v>
      </c>
      <c r="E332" s="1" t="s">
        <v>91</v>
      </c>
      <c r="F332" s="1" t="s">
        <v>21</v>
      </c>
      <c r="G332" s="1">
        <v>415000</v>
      </c>
      <c r="H332" s="1">
        <v>424354.83899999998</v>
      </c>
      <c r="I332" s="1">
        <v>5539.0020000000004</v>
      </c>
      <c r="J332" s="1">
        <v>69.906999999999996</v>
      </c>
      <c r="K332" s="1">
        <v>88.227999999999994</v>
      </c>
      <c r="L332" s="1">
        <v>29.693999999999999</v>
      </c>
      <c r="M332" s="1">
        <v>17</v>
      </c>
    </row>
    <row r="333" spans="1:13" x14ac:dyDescent="0.25">
      <c r="A333" s="1" t="s">
        <v>53</v>
      </c>
      <c r="B333" s="1">
        <v>10</v>
      </c>
      <c r="C333" s="1">
        <v>100</v>
      </c>
      <c r="D333" s="1" t="s">
        <v>45</v>
      </c>
      <c r="E333" s="1" t="s">
        <v>91</v>
      </c>
      <c r="F333" s="1" t="s">
        <v>21</v>
      </c>
      <c r="G333" s="1">
        <v>416000</v>
      </c>
      <c r="H333" s="1">
        <v>424322.58100000001</v>
      </c>
      <c r="I333" s="1">
        <v>4801.7950000000001</v>
      </c>
      <c r="J333" s="1">
        <v>85.561999999999998</v>
      </c>
      <c r="K333" s="1">
        <v>114.539</v>
      </c>
      <c r="L333" s="1">
        <v>38.863</v>
      </c>
      <c r="M333" s="1">
        <v>18</v>
      </c>
    </row>
    <row r="334" spans="1:13" x14ac:dyDescent="0.25">
      <c r="A334" s="1" t="s">
        <v>64</v>
      </c>
      <c r="B334" s="1">
        <v>10</v>
      </c>
      <c r="C334" s="1">
        <v>100</v>
      </c>
      <c r="D334" s="1" t="s">
        <v>45</v>
      </c>
      <c r="E334" s="1" t="s">
        <v>91</v>
      </c>
      <c r="F334" s="1" t="s">
        <v>21</v>
      </c>
      <c r="G334" s="1">
        <v>417000</v>
      </c>
      <c r="H334" s="1">
        <v>424064.516</v>
      </c>
      <c r="I334" s="1">
        <v>3715.143</v>
      </c>
      <c r="J334" s="1">
        <v>99.466999999999999</v>
      </c>
      <c r="K334" s="1">
        <v>130.066</v>
      </c>
      <c r="L334" s="1">
        <v>41.671999999999997</v>
      </c>
      <c r="M334" s="1">
        <v>19</v>
      </c>
    </row>
    <row r="335" spans="1:13" x14ac:dyDescent="0.25">
      <c r="A335" s="1" t="s">
        <v>54</v>
      </c>
      <c r="B335" s="1">
        <v>10</v>
      </c>
      <c r="C335" s="1">
        <v>100</v>
      </c>
      <c r="D335" s="1" t="s">
        <v>45</v>
      </c>
      <c r="E335" s="1" t="s">
        <v>91</v>
      </c>
      <c r="F335" s="1" t="s">
        <v>21</v>
      </c>
      <c r="G335" s="1">
        <v>413000</v>
      </c>
      <c r="H335" s="1">
        <v>423935.484</v>
      </c>
      <c r="I335" s="1">
        <v>4996.357</v>
      </c>
      <c r="J335" s="1">
        <v>66.356999999999999</v>
      </c>
      <c r="K335" s="1">
        <v>87.085999999999999</v>
      </c>
      <c r="L335" s="1">
        <v>26.542000000000002</v>
      </c>
      <c r="M335" s="1">
        <v>20</v>
      </c>
    </row>
    <row r="336" spans="1:13" x14ac:dyDescent="0.25">
      <c r="A336" s="1" t="s">
        <v>49</v>
      </c>
      <c r="B336" s="1">
        <v>10</v>
      </c>
      <c r="C336" s="1">
        <v>100</v>
      </c>
      <c r="D336" s="1" t="s">
        <v>45</v>
      </c>
      <c r="E336" s="1" t="s">
        <v>91</v>
      </c>
      <c r="F336" s="1" t="s">
        <v>21</v>
      </c>
      <c r="G336" s="1">
        <v>415000</v>
      </c>
      <c r="H336" s="1">
        <v>423741.935</v>
      </c>
      <c r="I336" s="1">
        <v>4758.4750000000004</v>
      </c>
      <c r="J336" s="1">
        <v>34.828000000000003</v>
      </c>
      <c r="K336" s="1">
        <v>45.902999999999999</v>
      </c>
      <c r="L336" s="1">
        <v>15.553000000000001</v>
      </c>
      <c r="M336" s="1">
        <v>21</v>
      </c>
    </row>
    <row r="337" spans="1:13" x14ac:dyDescent="0.25">
      <c r="A337" s="1" t="s">
        <v>50</v>
      </c>
      <c r="B337" s="1">
        <v>10</v>
      </c>
      <c r="C337" s="1">
        <v>100</v>
      </c>
      <c r="D337" s="1" t="s">
        <v>45</v>
      </c>
      <c r="E337" s="1" t="s">
        <v>91</v>
      </c>
      <c r="F337" s="1" t="s">
        <v>21</v>
      </c>
      <c r="G337" s="1">
        <v>415000</v>
      </c>
      <c r="H337" s="1">
        <v>423677.41899999999</v>
      </c>
      <c r="I337" s="1">
        <v>5031.4309999999996</v>
      </c>
      <c r="J337" s="1">
        <v>9.0340000000000007</v>
      </c>
      <c r="K337" s="1">
        <v>11.472</v>
      </c>
      <c r="L337" s="1">
        <v>3.1850000000000001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63</v>
      </c>
      <c r="B342" s="1">
        <v>10</v>
      </c>
      <c r="C342" s="1">
        <v>100</v>
      </c>
      <c r="D342" s="1" t="s">
        <v>45</v>
      </c>
      <c r="E342" s="1" t="s">
        <v>93</v>
      </c>
      <c r="F342" s="1" t="s">
        <v>12</v>
      </c>
      <c r="G342" s="1">
        <v>418000</v>
      </c>
      <c r="H342" s="1">
        <v>426709.67700000003</v>
      </c>
      <c r="I342" s="1">
        <v>3870.43</v>
      </c>
      <c r="J342" s="1">
        <v>3.234</v>
      </c>
      <c r="K342" s="1">
        <v>3.8090000000000002</v>
      </c>
      <c r="L342" s="1">
        <v>0.65700000000000003</v>
      </c>
      <c r="M342" s="1">
        <v>1</v>
      </c>
    </row>
    <row r="343" spans="1:13" x14ac:dyDescent="0.25">
      <c r="A343" s="1" t="s">
        <v>56</v>
      </c>
      <c r="B343" s="1">
        <v>10</v>
      </c>
      <c r="C343" s="1">
        <v>100</v>
      </c>
      <c r="D343" s="1" t="s">
        <v>45</v>
      </c>
      <c r="E343" s="1" t="s">
        <v>93</v>
      </c>
      <c r="F343" s="1" t="s">
        <v>12</v>
      </c>
      <c r="G343" s="1">
        <v>413000</v>
      </c>
      <c r="H343" s="1">
        <v>426064.516</v>
      </c>
      <c r="I343" s="1">
        <v>4911.7070000000003</v>
      </c>
      <c r="J343" s="1">
        <v>5.2450000000000001</v>
      </c>
      <c r="K343" s="1">
        <v>6.1050000000000004</v>
      </c>
      <c r="L343" s="1">
        <v>1.08</v>
      </c>
      <c r="M343" s="1">
        <v>2</v>
      </c>
    </row>
    <row r="344" spans="1:13" x14ac:dyDescent="0.25">
      <c r="A344" s="1" t="s">
        <v>64</v>
      </c>
      <c r="B344" s="1">
        <v>10</v>
      </c>
      <c r="C344" s="1">
        <v>100</v>
      </c>
      <c r="D344" s="1" t="s">
        <v>45</v>
      </c>
      <c r="E344" s="1" t="s">
        <v>93</v>
      </c>
      <c r="F344" s="1" t="s">
        <v>12</v>
      </c>
      <c r="G344" s="1">
        <v>417000</v>
      </c>
      <c r="H344" s="1">
        <v>425709.67700000003</v>
      </c>
      <c r="I344" s="1">
        <v>4773.54</v>
      </c>
      <c r="J344" s="1">
        <v>7.27</v>
      </c>
      <c r="K344" s="1">
        <v>8.3919999999999995</v>
      </c>
      <c r="L344" s="1">
        <v>2.0640000000000001</v>
      </c>
      <c r="M344" s="1">
        <v>3</v>
      </c>
    </row>
    <row r="345" spans="1:13" x14ac:dyDescent="0.25">
      <c r="A345" s="1" t="s">
        <v>61</v>
      </c>
      <c r="B345" s="1">
        <v>10</v>
      </c>
      <c r="C345" s="1">
        <v>100</v>
      </c>
      <c r="D345" s="1" t="s">
        <v>45</v>
      </c>
      <c r="E345" s="1" t="s">
        <v>93</v>
      </c>
      <c r="F345" s="1" t="s">
        <v>12</v>
      </c>
      <c r="G345" s="1">
        <v>417000</v>
      </c>
      <c r="H345" s="1">
        <v>425709.67700000003</v>
      </c>
      <c r="I345" s="1">
        <v>4900.2539999999999</v>
      </c>
      <c r="J345" s="1">
        <v>16.329999999999998</v>
      </c>
      <c r="K345" s="1">
        <v>21.120999999999999</v>
      </c>
      <c r="L345" s="1">
        <v>8.4109999999999996</v>
      </c>
      <c r="M345" s="1">
        <v>4</v>
      </c>
    </row>
    <row r="346" spans="1:13" x14ac:dyDescent="0.25">
      <c r="A346" s="1" t="s">
        <v>53</v>
      </c>
      <c r="B346" s="1">
        <v>10</v>
      </c>
      <c r="C346" s="1">
        <v>100</v>
      </c>
      <c r="D346" s="1" t="s">
        <v>45</v>
      </c>
      <c r="E346" s="1" t="s">
        <v>93</v>
      </c>
      <c r="F346" s="1" t="s">
        <v>12</v>
      </c>
      <c r="G346" s="1">
        <v>415000</v>
      </c>
      <c r="H346" s="1">
        <v>425419.35499999998</v>
      </c>
      <c r="I346" s="1">
        <v>5160.4840000000004</v>
      </c>
      <c r="J346" s="1">
        <v>6.5289999999999999</v>
      </c>
      <c r="K346" s="1">
        <v>7.8689999999999998</v>
      </c>
      <c r="L346" s="1">
        <v>1.9139999999999999</v>
      </c>
      <c r="M346" s="1">
        <v>5</v>
      </c>
    </row>
    <row r="347" spans="1:13" x14ac:dyDescent="0.25">
      <c r="A347" s="1" t="s">
        <v>58</v>
      </c>
      <c r="B347" s="1">
        <v>10</v>
      </c>
      <c r="C347" s="1">
        <v>100</v>
      </c>
      <c r="D347" s="1" t="s">
        <v>45</v>
      </c>
      <c r="E347" s="1" t="s">
        <v>93</v>
      </c>
      <c r="F347" s="1" t="s">
        <v>12</v>
      </c>
      <c r="G347" s="1">
        <v>417000</v>
      </c>
      <c r="H347" s="1">
        <v>425322.58100000001</v>
      </c>
      <c r="I347" s="1">
        <v>4161.165</v>
      </c>
      <c r="J347" s="1">
        <v>6.36</v>
      </c>
      <c r="K347" s="1">
        <v>7.7919999999999998</v>
      </c>
      <c r="L347" s="1">
        <v>1.972</v>
      </c>
      <c r="M347" s="1">
        <v>6</v>
      </c>
    </row>
    <row r="348" spans="1:13" x14ac:dyDescent="0.25">
      <c r="A348" s="1" t="s">
        <v>49</v>
      </c>
      <c r="B348" s="1">
        <v>10</v>
      </c>
      <c r="C348" s="1">
        <v>100</v>
      </c>
      <c r="D348" s="1" t="s">
        <v>45</v>
      </c>
      <c r="E348" s="1" t="s">
        <v>93</v>
      </c>
      <c r="F348" s="1" t="s">
        <v>12</v>
      </c>
      <c r="G348" s="1">
        <v>418000</v>
      </c>
      <c r="H348" s="1">
        <v>425258.065</v>
      </c>
      <c r="I348" s="1">
        <v>3851.8339999999998</v>
      </c>
      <c r="J348" s="1">
        <v>3.2730000000000001</v>
      </c>
      <c r="K348" s="1">
        <v>3.7789999999999999</v>
      </c>
      <c r="L348" s="1">
        <v>0.71</v>
      </c>
      <c r="M348" s="1">
        <v>7</v>
      </c>
    </row>
    <row r="349" spans="1:13" x14ac:dyDescent="0.25">
      <c r="A349" s="1" t="s">
        <v>50</v>
      </c>
      <c r="B349" s="1">
        <v>10</v>
      </c>
      <c r="C349" s="1">
        <v>100</v>
      </c>
      <c r="D349" s="1" t="s">
        <v>45</v>
      </c>
      <c r="E349" s="1" t="s">
        <v>93</v>
      </c>
      <c r="F349" s="1" t="s">
        <v>12</v>
      </c>
      <c r="G349" s="1">
        <v>414000</v>
      </c>
      <c r="H349" s="1">
        <v>425225.80599999998</v>
      </c>
      <c r="I349" s="1">
        <v>5271.4059999999999</v>
      </c>
      <c r="J349" s="1">
        <v>15.369</v>
      </c>
      <c r="K349" s="1">
        <v>19.884</v>
      </c>
      <c r="L349" s="1">
        <v>6.19</v>
      </c>
      <c r="M349" s="1">
        <v>8</v>
      </c>
    </row>
    <row r="350" spans="1:13" x14ac:dyDescent="0.25">
      <c r="A350" s="1" t="s">
        <v>48</v>
      </c>
      <c r="B350" s="1">
        <v>10</v>
      </c>
      <c r="C350" s="1">
        <v>100</v>
      </c>
      <c r="D350" s="1" t="s">
        <v>45</v>
      </c>
      <c r="E350" s="1" t="s">
        <v>93</v>
      </c>
      <c r="F350" s="1" t="s">
        <v>12</v>
      </c>
      <c r="G350" s="1">
        <v>419000</v>
      </c>
      <c r="H350" s="1">
        <v>425161.29</v>
      </c>
      <c r="I350" s="1">
        <v>4697.9530000000004</v>
      </c>
      <c r="J350" s="1">
        <v>26.428999999999998</v>
      </c>
      <c r="K350" s="1">
        <v>32.89</v>
      </c>
      <c r="L350" s="1">
        <v>11.803000000000001</v>
      </c>
      <c r="M350" s="1">
        <v>9</v>
      </c>
    </row>
    <row r="351" spans="1:13" x14ac:dyDescent="0.25">
      <c r="A351" s="1" t="s">
        <v>47</v>
      </c>
      <c r="B351" s="1">
        <v>10</v>
      </c>
      <c r="C351" s="1">
        <v>100</v>
      </c>
      <c r="D351" s="1" t="s">
        <v>45</v>
      </c>
      <c r="E351" s="1" t="s">
        <v>93</v>
      </c>
      <c r="F351" s="1" t="s">
        <v>12</v>
      </c>
      <c r="G351" s="1">
        <v>417000</v>
      </c>
      <c r="H351" s="1">
        <v>425096.77399999998</v>
      </c>
      <c r="I351" s="1">
        <v>3761.904</v>
      </c>
      <c r="J351" s="1">
        <v>3.3359999999999999</v>
      </c>
      <c r="K351" s="1">
        <v>3.8929999999999998</v>
      </c>
      <c r="L351" s="1">
        <v>0.76100000000000001</v>
      </c>
      <c r="M351" s="1">
        <v>10</v>
      </c>
    </row>
    <row r="352" spans="1:13" x14ac:dyDescent="0.25">
      <c r="A352" s="1" t="s">
        <v>65</v>
      </c>
      <c r="B352" s="1">
        <v>10</v>
      </c>
      <c r="C352" s="1">
        <v>100</v>
      </c>
      <c r="D352" s="1" t="s">
        <v>45</v>
      </c>
      <c r="E352" s="1" t="s">
        <v>93</v>
      </c>
      <c r="F352" s="1" t="s">
        <v>12</v>
      </c>
      <c r="G352" s="1">
        <v>417000</v>
      </c>
      <c r="H352" s="1">
        <v>425064.516</v>
      </c>
      <c r="I352" s="1">
        <v>4620.6790000000001</v>
      </c>
      <c r="J352" s="1">
        <v>4.9729999999999999</v>
      </c>
      <c r="K352" s="1">
        <v>6.0739999999999998</v>
      </c>
      <c r="L352" s="1">
        <v>1.538</v>
      </c>
      <c r="M352" s="1">
        <v>11</v>
      </c>
    </row>
    <row r="353" spans="1:13" x14ac:dyDescent="0.25">
      <c r="A353" s="1" t="s">
        <v>54</v>
      </c>
      <c r="B353" s="1">
        <v>10</v>
      </c>
      <c r="C353" s="1">
        <v>100</v>
      </c>
      <c r="D353" s="1" t="s">
        <v>45</v>
      </c>
      <c r="E353" s="1" t="s">
        <v>93</v>
      </c>
      <c r="F353" s="1" t="s">
        <v>12</v>
      </c>
      <c r="G353" s="1">
        <v>413000</v>
      </c>
      <c r="H353" s="1">
        <v>424935.484</v>
      </c>
      <c r="I353" s="1">
        <v>6063.83</v>
      </c>
      <c r="J353" s="1">
        <v>8.17</v>
      </c>
      <c r="K353" s="1">
        <v>10.093999999999999</v>
      </c>
      <c r="L353" s="1">
        <v>2.9990000000000001</v>
      </c>
      <c r="M353" s="1">
        <v>12</v>
      </c>
    </row>
    <row r="354" spans="1:13" x14ac:dyDescent="0.25">
      <c r="A354" s="1" t="s">
        <v>57</v>
      </c>
      <c r="B354" s="1">
        <v>10</v>
      </c>
      <c r="C354" s="1">
        <v>100</v>
      </c>
      <c r="D354" s="1" t="s">
        <v>45</v>
      </c>
      <c r="E354" s="1" t="s">
        <v>93</v>
      </c>
      <c r="F354" s="1" t="s">
        <v>12</v>
      </c>
      <c r="G354" s="1">
        <v>416000</v>
      </c>
      <c r="H354" s="1">
        <v>424806.45199999999</v>
      </c>
      <c r="I354" s="1">
        <v>4875.3450000000003</v>
      </c>
      <c r="J354" s="1">
        <v>6.8129999999999997</v>
      </c>
      <c r="K354" s="1">
        <v>8.2669999999999995</v>
      </c>
      <c r="L354" s="1">
        <v>2.2650000000000001</v>
      </c>
      <c r="M354" s="1">
        <v>13</v>
      </c>
    </row>
    <row r="355" spans="1:13" x14ac:dyDescent="0.25">
      <c r="A355" s="1" t="s">
        <v>66</v>
      </c>
      <c r="B355" s="1">
        <v>10</v>
      </c>
      <c r="C355" s="1">
        <v>100</v>
      </c>
      <c r="D355" s="1" t="s">
        <v>45</v>
      </c>
      <c r="E355" s="1" t="s">
        <v>93</v>
      </c>
      <c r="F355" s="1" t="s">
        <v>12</v>
      </c>
      <c r="G355" s="1">
        <v>417000</v>
      </c>
      <c r="H355" s="1">
        <v>424580.64500000002</v>
      </c>
      <c r="I355" s="1">
        <v>4675.0829999999996</v>
      </c>
      <c r="J355" s="1">
        <v>71.521000000000001</v>
      </c>
      <c r="K355" s="1">
        <v>96.507000000000005</v>
      </c>
      <c r="L355" s="1">
        <v>41.421999999999997</v>
      </c>
      <c r="M355" s="1">
        <v>14</v>
      </c>
    </row>
    <row r="356" spans="1:13" x14ac:dyDescent="0.25">
      <c r="A356" s="1" t="s">
        <v>44</v>
      </c>
      <c r="B356" s="1">
        <v>10</v>
      </c>
      <c r="C356" s="1">
        <v>100</v>
      </c>
      <c r="D356" s="1" t="s">
        <v>45</v>
      </c>
      <c r="E356" s="1" t="s">
        <v>93</v>
      </c>
      <c r="F356" s="1" t="s">
        <v>12</v>
      </c>
      <c r="G356" s="1">
        <v>416000</v>
      </c>
      <c r="H356" s="1">
        <v>424387.09700000001</v>
      </c>
      <c r="I356" s="1">
        <v>4604.8879999999999</v>
      </c>
      <c r="J356" s="1">
        <v>24.834</v>
      </c>
      <c r="K356" s="1">
        <v>31.984999999999999</v>
      </c>
      <c r="L356" s="1">
        <v>10.243</v>
      </c>
      <c r="M356" s="1">
        <v>15</v>
      </c>
    </row>
    <row r="357" spans="1:13" x14ac:dyDescent="0.25">
      <c r="A357" s="1" t="s">
        <v>67</v>
      </c>
      <c r="B357" s="1">
        <v>10</v>
      </c>
      <c r="C357" s="1">
        <v>100</v>
      </c>
      <c r="D357" s="1" t="s">
        <v>45</v>
      </c>
      <c r="E357" s="1" t="s">
        <v>93</v>
      </c>
      <c r="F357" s="1" t="s">
        <v>12</v>
      </c>
      <c r="G357" s="1">
        <v>414000</v>
      </c>
      <c r="H357" s="1">
        <v>424322.58100000001</v>
      </c>
      <c r="I357" s="1">
        <v>5693.16</v>
      </c>
      <c r="J357" s="1">
        <v>3.1080000000000001</v>
      </c>
      <c r="K357" s="1">
        <v>3.6579999999999999</v>
      </c>
      <c r="L357" s="1">
        <v>0.62</v>
      </c>
      <c r="M357" s="1">
        <v>16</v>
      </c>
    </row>
    <row r="358" spans="1:13" x14ac:dyDescent="0.25">
      <c r="A358" s="1" t="s">
        <v>60</v>
      </c>
      <c r="B358" s="1">
        <v>10</v>
      </c>
      <c r="C358" s="1">
        <v>100</v>
      </c>
      <c r="D358" s="1" t="s">
        <v>45</v>
      </c>
      <c r="E358" s="1" t="s">
        <v>93</v>
      </c>
      <c r="F358" s="1" t="s">
        <v>12</v>
      </c>
      <c r="G358" s="1">
        <v>415000</v>
      </c>
      <c r="H358" s="1">
        <v>424193.54800000001</v>
      </c>
      <c r="I358" s="1">
        <v>4610.0829999999996</v>
      </c>
      <c r="J358" s="1">
        <v>3.1379999999999999</v>
      </c>
      <c r="K358" s="1">
        <v>3.76</v>
      </c>
      <c r="L358" s="1">
        <v>0.66300000000000003</v>
      </c>
      <c r="M358" s="1">
        <v>17</v>
      </c>
    </row>
    <row r="359" spans="1:13" x14ac:dyDescent="0.25">
      <c r="A359" s="1" t="s">
        <v>62</v>
      </c>
      <c r="B359" s="1">
        <v>10</v>
      </c>
      <c r="C359" s="1">
        <v>100</v>
      </c>
      <c r="D359" s="1" t="s">
        <v>45</v>
      </c>
      <c r="E359" s="1" t="s">
        <v>93</v>
      </c>
      <c r="F359" s="1" t="s">
        <v>12</v>
      </c>
      <c r="G359" s="1">
        <v>414000</v>
      </c>
      <c r="H359" s="1">
        <v>423903.22600000002</v>
      </c>
      <c r="I359" s="1">
        <v>4145.3810000000003</v>
      </c>
      <c r="J359" s="1">
        <v>3.4990000000000001</v>
      </c>
      <c r="K359" s="1">
        <v>4.1050000000000004</v>
      </c>
      <c r="L359" s="1">
        <v>0.74299999999999999</v>
      </c>
      <c r="M359" s="1">
        <v>18</v>
      </c>
    </row>
    <row r="360" spans="1:13" x14ac:dyDescent="0.25">
      <c r="A360" s="1" t="s">
        <v>55</v>
      </c>
      <c r="B360" s="1">
        <v>10</v>
      </c>
      <c r="C360" s="1">
        <v>100</v>
      </c>
      <c r="D360" s="1" t="s">
        <v>45</v>
      </c>
      <c r="E360" s="1" t="s">
        <v>93</v>
      </c>
      <c r="F360" s="1" t="s">
        <v>12</v>
      </c>
      <c r="G360" s="1">
        <v>417000</v>
      </c>
      <c r="H360" s="1">
        <v>423709.67700000003</v>
      </c>
      <c r="I360" s="1">
        <v>4664.1639999999998</v>
      </c>
      <c r="J360" s="1">
        <v>17.841999999999999</v>
      </c>
      <c r="K360" s="1">
        <v>23.149000000000001</v>
      </c>
      <c r="L360" s="1">
        <v>7.1109999999999998</v>
      </c>
      <c r="M360" s="1">
        <v>19</v>
      </c>
    </row>
    <row r="361" spans="1:13" x14ac:dyDescent="0.25">
      <c r="A361" s="1" t="s">
        <v>52</v>
      </c>
      <c r="B361" s="1">
        <v>10</v>
      </c>
      <c r="C361" s="1">
        <v>100</v>
      </c>
      <c r="D361" s="1" t="s">
        <v>45</v>
      </c>
      <c r="E361" s="1" t="s">
        <v>93</v>
      </c>
      <c r="F361" s="1" t="s">
        <v>12</v>
      </c>
      <c r="G361" s="1">
        <v>414000</v>
      </c>
      <c r="H361" s="1">
        <v>423677.41899999999</v>
      </c>
      <c r="I361" s="1">
        <v>4574.7349999999997</v>
      </c>
      <c r="J361" s="1">
        <v>37.442999999999998</v>
      </c>
      <c r="K361" s="1">
        <v>49.115000000000002</v>
      </c>
      <c r="L361" s="1">
        <v>18.084</v>
      </c>
      <c r="M361" s="1">
        <v>20</v>
      </c>
    </row>
    <row r="362" spans="1:13" x14ac:dyDescent="0.25">
      <c r="A362" s="1" t="s">
        <v>51</v>
      </c>
      <c r="B362" s="1">
        <v>10</v>
      </c>
      <c r="C362" s="1">
        <v>100</v>
      </c>
      <c r="D362" s="1" t="s">
        <v>45</v>
      </c>
      <c r="E362" s="1" t="s">
        <v>93</v>
      </c>
      <c r="F362" s="1" t="s">
        <v>12</v>
      </c>
      <c r="G362" s="1">
        <v>415000</v>
      </c>
      <c r="H362" s="1">
        <v>423322.58100000001</v>
      </c>
      <c r="I362" s="1">
        <v>4067.0749999999998</v>
      </c>
      <c r="J362" s="1">
        <v>5.7460000000000004</v>
      </c>
      <c r="K362" s="1">
        <v>6.9480000000000004</v>
      </c>
      <c r="L362" s="1">
        <v>1.823</v>
      </c>
      <c r="M362" s="1">
        <v>21</v>
      </c>
    </row>
    <row r="363" spans="1:13" x14ac:dyDescent="0.25">
      <c r="A363" s="1" t="s">
        <v>59</v>
      </c>
      <c r="B363" s="1">
        <v>10</v>
      </c>
      <c r="C363" s="1">
        <v>100</v>
      </c>
      <c r="D363" s="1" t="s">
        <v>45</v>
      </c>
      <c r="E363" s="1" t="s">
        <v>93</v>
      </c>
      <c r="F363" s="1" t="s">
        <v>12</v>
      </c>
      <c r="G363" s="1">
        <v>413000</v>
      </c>
      <c r="H363" s="1">
        <v>423032.25799999997</v>
      </c>
      <c r="I363" s="1">
        <v>4561.2950000000001</v>
      </c>
      <c r="J363" s="1">
        <v>14.568</v>
      </c>
      <c r="K363" s="1">
        <v>19.093</v>
      </c>
      <c r="L363" s="1">
        <v>7.8209999999999997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67</v>
      </c>
      <c r="B368" s="1">
        <v>10</v>
      </c>
      <c r="C368" s="1">
        <v>100</v>
      </c>
      <c r="D368" s="1" t="s">
        <v>45</v>
      </c>
      <c r="E368" s="1" t="s">
        <v>95</v>
      </c>
      <c r="F368" s="1" t="s">
        <v>10</v>
      </c>
      <c r="G368" s="1">
        <v>418000</v>
      </c>
      <c r="H368" s="1">
        <v>426354.83899999998</v>
      </c>
      <c r="I368" s="1">
        <v>5190.241</v>
      </c>
      <c r="J368" s="1">
        <v>17.058</v>
      </c>
      <c r="K368" s="1">
        <v>22.736999999999998</v>
      </c>
      <c r="L368" s="1">
        <v>6.6310000000000002</v>
      </c>
      <c r="M368" s="1">
        <v>1</v>
      </c>
    </row>
    <row r="369" spans="1:13" x14ac:dyDescent="0.25">
      <c r="A369" s="1" t="s">
        <v>57</v>
      </c>
      <c r="B369" s="1">
        <v>10</v>
      </c>
      <c r="C369" s="1">
        <v>100</v>
      </c>
      <c r="D369" s="1" t="s">
        <v>45</v>
      </c>
      <c r="E369" s="1" t="s">
        <v>95</v>
      </c>
      <c r="F369" s="1" t="s">
        <v>10</v>
      </c>
      <c r="G369" s="1">
        <v>419000</v>
      </c>
      <c r="H369" s="1">
        <v>426193.54800000001</v>
      </c>
      <c r="I369" s="1">
        <v>4747.9660000000003</v>
      </c>
      <c r="J369" s="1">
        <v>52.52</v>
      </c>
      <c r="K369" s="1">
        <v>82.474999999999994</v>
      </c>
      <c r="L369" s="1">
        <v>27.065000000000001</v>
      </c>
      <c r="M369" s="1">
        <v>2</v>
      </c>
    </row>
    <row r="370" spans="1:13" x14ac:dyDescent="0.25">
      <c r="A370" s="1" t="s">
        <v>64</v>
      </c>
      <c r="B370" s="1">
        <v>10</v>
      </c>
      <c r="C370" s="1">
        <v>100</v>
      </c>
      <c r="D370" s="1" t="s">
        <v>45</v>
      </c>
      <c r="E370" s="1" t="s">
        <v>95</v>
      </c>
      <c r="F370" s="1" t="s">
        <v>10</v>
      </c>
      <c r="G370" s="1">
        <v>418000</v>
      </c>
      <c r="H370" s="1">
        <v>425677.41899999999</v>
      </c>
      <c r="I370" s="1">
        <v>4168.91</v>
      </c>
      <c r="J370" s="1">
        <v>100.202</v>
      </c>
      <c r="K370" s="1">
        <v>121.52200000000001</v>
      </c>
      <c r="L370" s="1">
        <v>33.970999999999997</v>
      </c>
      <c r="M370" s="1">
        <v>3</v>
      </c>
    </row>
    <row r="371" spans="1:13" x14ac:dyDescent="0.25">
      <c r="A371" s="1" t="s">
        <v>59</v>
      </c>
      <c r="B371" s="1">
        <v>10</v>
      </c>
      <c r="C371" s="1">
        <v>100</v>
      </c>
      <c r="D371" s="1" t="s">
        <v>45</v>
      </c>
      <c r="E371" s="1" t="s">
        <v>95</v>
      </c>
      <c r="F371" s="1" t="s">
        <v>10</v>
      </c>
      <c r="G371" s="1">
        <v>417000</v>
      </c>
      <c r="H371" s="1">
        <v>425419.35499999998</v>
      </c>
      <c r="I371" s="1">
        <v>3941.297</v>
      </c>
      <c r="J371" s="1">
        <v>47.719000000000001</v>
      </c>
      <c r="K371" s="1">
        <v>60.607999999999997</v>
      </c>
      <c r="L371" s="1">
        <v>19.702999999999999</v>
      </c>
      <c r="M371" s="1">
        <v>4</v>
      </c>
    </row>
    <row r="372" spans="1:13" x14ac:dyDescent="0.25">
      <c r="A372" s="1" t="s">
        <v>63</v>
      </c>
      <c r="B372" s="1">
        <v>10</v>
      </c>
      <c r="C372" s="1">
        <v>100</v>
      </c>
      <c r="D372" s="1" t="s">
        <v>45</v>
      </c>
      <c r="E372" s="1" t="s">
        <v>95</v>
      </c>
      <c r="F372" s="1" t="s">
        <v>10</v>
      </c>
      <c r="G372" s="1">
        <v>416000</v>
      </c>
      <c r="H372" s="1">
        <v>425322.58100000001</v>
      </c>
      <c r="I372" s="1">
        <v>4693.0770000000002</v>
      </c>
      <c r="J372" s="1">
        <v>36.542000000000002</v>
      </c>
      <c r="K372" s="1">
        <v>47.225000000000001</v>
      </c>
      <c r="L372" s="1">
        <v>15.468999999999999</v>
      </c>
      <c r="M372" s="1">
        <v>5</v>
      </c>
    </row>
    <row r="373" spans="1:13" x14ac:dyDescent="0.25">
      <c r="A373" s="1" t="s">
        <v>47</v>
      </c>
      <c r="B373" s="1">
        <v>10</v>
      </c>
      <c r="C373" s="1">
        <v>100</v>
      </c>
      <c r="D373" s="1" t="s">
        <v>45</v>
      </c>
      <c r="E373" s="1" t="s">
        <v>95</v>
      </c>
      <c r="F373" s="1" t="s">
        <v>10</v>
      </c>
      <c r="G373" s="1">
        <v>416000</v>
      </c>
      <c r="H373" s="1">
        <v>425258.065</v>
      </c>
      <c r="I373" s="1">
        <v>5136.6350000000002</v>
      </c>
      <c r="J373" s="1">
        <v>35.558999999999997</v>
      </c>
      <c r="K373" s="1">
        <v>45.113999999999997</v>
      </c>
      <c r="L373" s="1">
        <v>12.87</v>
      </c>
      <c r="M373" s="1">
        <v>6</v>
      </c>
    </row>
    <row r="374" spans="1:13" x14ac:dyDescent="0.25">
      <c r="A374" s="1" t="s">
        <v>50</v>
      </c>
      <c r="B374" s="1">
        <v>10</v>
      </c>
      <c r="C374" s="1">
        <v>100</v>
      </c>
      <c r="D374" s="1" t="s">
        <v>45</v>
      </c>
      <c r="E374" s="1" t="s">
        <v>95</v>
      </c>
      <c r="F374" s="1" t="s">
        <v>10</v>
      </c>
      <c r="G374" s="1">
        <v>418000</v>
      </c>
      <c r="H374" s="1">
        <v>425000</v>
      </c>
      <c r="I374" s="1">
        <v>3810.0039999999999</v>
      </c>
      <c r="J374" s="1">
        <v>9.2080000000000002</v>
      </c>
      <c r="K374" s="1">
        <v>11.743</v>
      </c>
      <c r="L374" s="1">
        <v>3.4780000000000002</v>
      </c>
      <c r="M374" s="1">
        <v>7</v>
      </c>
    </row>
    <row r="375" spans="1:13" x14ac:dyDescent="0.25">
      <c r="A375" s="1" t="s">
        <v>58</v>
      </c>
      <c r="B375" s="1">
        <v>10</v>
      </c>
      <c r="C375" s="1">
        <v>100</v>
      </c>
      <c r="D375" s="1" t="s">
        <v>45</v>
      </c>
      <c r="E375" s="1" t="s">
        <v>95</v>
      </c>
      <c r="F375" s="1" t="s">
        <v>10</v>
      </c>
      <c r="G375" s="1">
        <v>416000</v>
      </c>
      <c r="H375" s="1">
        <v>425000</v>
      </c>
      <c r="I375" s="1">
        <v>4493.723</v>
      </c>
      <c r="J375" s="1">
        <v>99.203000000000003</v>
      </c>
      <c r="K375" s="1">
        <v>127.819</v>
      </c>
      <c r="L375" s="1">
        <v>39.368000000000002</v>
      </c>
      <c r="M375" s="1">
        <v>8</v>
      </c>
    </row>
    <row r="376" spans="1:13" x14ac:dyDescent="0.25">
      <c r="A376" s="1" t="s">
        <v>62</v>
      </c>
      <c r="B376" s="1">
        <v>10</v>
      </c>
      <c r="C376" s="1">
        <v>100</v>
      </c>
      <c r="D376" s="1" t="s">
        <v>45</v>
      </c>
      <c r="E376" s="1" t="s">
        <v>95</v>
      </c>
      <c r="F376" s="1" t="s">
        <v>10</v>
      </c>
      <c r="G376" s="1">
        <v>416000</v>
      </c>
      <c r="H376" s="1">
        <v>424967.74200000003</v>
      </c>
      <c r="I376" s="1">
        <v>4788.9920000000002</v>
      </c>
      <c r="J376" s="1">
        <v>17.364000000000001</v>
      </c>
      <c r="K376" s="1">
        <v>22.683</v>
      </c>
      <c r="L376" s="1">
        <v>7.2850000000000001</v>
      </c>
      <c r="M376" s="1">
        <v>9</v>
      </c>
    </row>
    <row r="377" spans="1:13" x14ac:dyDescent="0.25">
      <c r="A377" s="1" t="s">
        <v>54</v>
      </c>
      <c r="B377" s="1">
        <v>10</v>
      </c>
      <c r="C377" s="1">
        <v>100</v>
      </c>
      <c r="D377" s="1" t="s">
        <v>45</v>
      </c>
      <c r="E377" s="1" t="s">
        <v>95</v>
      </c>
      <c r="F377" s="1" t="s">
        <v>10</v>
      </c>
      <c r="G377" s="1">
        <v>418000</v>
      </c>
      <c r="H377" s="1">
        <v>424935.484</v>
      </c>
      <c r="I377" s="1">
        <v>3582.5340000000001</v>
      </c>
      <c r="J377" s="1">
        <v>66.272000000000006</v>
      </c>
      <c r="K377" s="1">
        <v>84.991</v>
      </c>
      <c r="L377" s="1">
        <v>28.009</v>
      </c>
      <c r="M377" s="1">
        <v>10</v>
      </c>
    </row>
    <row r="378" spans="1:13" x14ac:dyDescent="0.25">
      <c r="A378" s="1" t="s">
        <v>60</v>
      </c>
      <c r="B378" s="1">
        <v>10</v>
      </c>
      <c r="C378" s="1">
        <v>100</v>
      </c>
      <c r="D378" s="1" t="s">
        <v>45</v>
      </c>
      <c r="E378" s="1" t="s">
        <v>95</v>
      </c>
      <c r="F378" s="1" t="s">
        <v>10</v>
      </c>
      <c r="G378" s="1">
        <v>418000</v>
      </c>
      <c r="H378" s="1">
        <v>424741.935</v>
      </c>
      <c r="I378" s="1">
        <v>5003.0169999999998</v>
      </c>
      <c r="J378" s="1">
        <v>13.893000000000001</v>
      </c>
      <c r="K378" s="1">
        <v>18.920999999999999</v>
      </c>
      <c r="L378" s="1">
        <v>5.6470000000000002</v>
      </c>
      <c r="M378" s="1">
        <v>11</v>
      </c>
    </row>
    <row r="379" spans="1:13" x14ac:dyDescent="0.25">
      <c r="A379" s="1" t="s">
        <v>51</v>
      </c>
      <c r="B379" s="1">
        <v>10</v>
      </c>
      <c r="C379" s="1">
        <v>100</v>
      </c>
      <c r="D379" s="1" t="s">
        <v>45</v>
      </c>
      <c r="E379" s="1" t="s">
        <v>95</v>
      </c>
      <c r="F379" s="1" t="s">
        <v>10</v>
      </c>
      <c r="G379" s="1">
        <v>413000</v>
      </c>
      <c r="H379" s="1">
        <v>424709.67700000003</v>
      </c>
      <c r="I379" s="1">
        <v>4919.9629999999997</v>
      </c>
      <c r="J379" s="1">
        <v>66.465999999999994</v>
      </c>
      <c r="K379" s="1">
        <v>89.088999999999999</v>
      </c>
      <c r="L379" s="1">
        <v>30.393999999999998</v>
      </c>
      <c r="M379" s="1">
        <v>12</v>
      </c>
    </row>
    <row r="380" spans="1:13" x14ac:dyDescent="0.25">
      <c r="A380" s="1" t="s">
        <v>65</v>
      </c>
      <c r="B380" s="1">
        <v>10</v>
      </c>
      <c r="C380" s="1">
        <v>100</v>
      </c>
      <c r="D380" s="1" t="s">
        <v>45</v>
      </c>
      <c r="E380" s="1" t="s">
        <v>95</v>
      </c>
      <c r="F380" s="1" t="s">
        <v>10</v>
      </c>
      <c r="G380" s="1">
        <v>417000</v>
      </c>
      <c r="H380" s="1">
        <v>424612.90299999999</v>
      </c>
      <c r="I380" s="1">
        <v>4247.7879999999996</v>
      </c>
      <c r="J380" s="1">
        <v>66.998999999999995</v>
      </c>
      <c r="K380" s="1">
        <v>88.531000000000006</v>
      </c>
      <c r="L380" s="1">
        <v>29.027000000000001</v>
      </c>
      <c r="M380" s="1">
        <v>13</v>
      </c>
    </row>
    <row r="381" spans="1:13" x14ac:dyDescent="0.25">
      <c r="A381" s="1" t="s">
        <v>53</v>
      </c>
      <c r="B381" s="1">
        <v>10</v>
      </c>
      <c r="C381" s="1">
        <v>100</v>
      </c>
      <c r="D381" s="1" t="s">
        <v>45</v>
      </c>
      <c r="E381" s="1" t="s">
        <v>95</v>
      </c>
      <c r="F381" s="1" t="s">
        <v>10</v>
      </c>
      <c r="G381" s="1">
        <v>416000</v>
      </c>
      <c r="H381" s="1">
        <v>424612.90299999999</v>
      </c>
      <c r="I381" s="1">
        <v>4455.3509999999997</v>
      </c>
      <c r="J381" s="1">
        <v>85.974999999999994</v>
      </c>
      <c r="K381" s="1">
        <v>112.16</v>
      </c>
      <c r="L381" s="1">
        <v>37.997</v>
      </c>
      <c r="M381" s="1">
        <v>14</v>
      </c>
    </row>
    <row r="382" spans="1:13" x14ac:dyDescent="0.25">
      <c r="A382" s="1" t="s">
        <v>66</v>
      </c>
      <c r="B382" s="1">
        <v>10</v>
      </c>
      <c r="C382" s="1">
        <v>100</v>
      </c>
      <c r="D382" s="1" t="s">
        <v>45</v>
      </c>
      <c r="E382" s="1" t="s">
        <v>95</v>
      </c>
      <c r="F382" s="1" t="s">
        <v>10</v>
      </c>
      <c r="G382" s="1">
        <v>416000</v>
      </c>
      <c r="H382" s="1">
        <v>424548.38699999999</v>
      </c>
      <c r="I382" s="1">
        <v>4858.24</v>
      </c>
      <c r="J382" s="1">
        <v>73.102999999999994</v>
      </c>
      <c r="K382" s="1">
        <v>97.903000000000006</v>
      </c>
      <c r="L382" s="1">
        <v>42.082000000000001</v>
      </c>
      <c r="M382" s="1">
        <v>15</v>
      </c>
    </row>
    <row r="383" spans="1:13" x14ac:dyDescent="0.25">
      <c r="A383" s="1" t="s">
        <v>48</v>
      </c>
      <c r="B383" s="1">
        <v>10</v>
      </c>
      <c r="C383" s="1">
        <v>100</v>
      </c>
      <c r="D383" s="1" t="s">
        <v>45</v>
      </c>
      <c r="E383" s="1" t="s">
        <v>95</v>
      </c>
      <c r="F383" s="1" t="s">
        <v>10</v>
      </c>
      <c r="G383" s="1">
        <v>418000</v>
      </c>
      <c r="H383" s="1">
        <v>424516.12900000002</v>
      </c>
      <c r="I383" s="1">
        <v>3791.9349999999999</v>
      </c>
      <c r="J383" s="1">
        <v>135.66999999999999</v>
      </c>
      <c r="K383" s="1">
        <v>173.21299999999999</v>
      </c>
      <c r="L383" s="1">
        <v>61.743000000000002</v>
      </c>
      <c r="M383" s="1">
        <v>16</v>
      </c>
    </row>
    <row r="384" spans="1:13" x14ac:dyDescent="0.25">
      <c r="A384" s="1" t="s">
        <v>44</v>
      </c>
      <c r="B384" s="1">
        <v>10</v>
      </c>
      <c r="C384" s="1">
        <v>100</v>
      </c>
      <c r="D384" s="1" t="s">
        <v>45</v>
      </c>
      <c r="E384" s="1" t="s">
        <v>95</v>
      </c>
      <c r="F384" s="1" t="s">
        <v>10</v>
      </c>
      <c r="G384" s="1">
        <v>415000</v>
      </c>
      <c r="H384" s="1">
        <v>424387.09700000001</v>
      </c>
      <c r="I384" s="1">
        <v>4484.2190000000001</v>
      </c>
      <c r="J384" s="1">
        <v>112.006</v>
      </c>
      <c r="K384" s="1">
        <v>151.18700000000001</v>
      </c>
      <c r="L384" s="1">
        <v>52.996000000000002</v>
      </c>
      <c r="M384" s="1">
        <v>17</v>
      </c>
    </row>
    <row r="385" spans="1:13" x14ac:dyDescent="0.25">
      <c r="A385" s="1" t="s">
        <v>61</v>
      </c>
      <c r="B385" s="1">
        <v>10</v>
      </c>
      <c r="C385" s="1">
        <v>100</v>
      </c>
      <c r="D385" s="1" t="s">
        <v>45</v>
      </c>
      <c r="E385" s="1" t="s">
        <v>95</v>
      </c>
      <c r="F385" s="1" t="s">
        <v>10</v>
      </c>
      <c r="G385" s="1">
        <v>417000</v>
      </c>
      <c r="H385" s="1">
        <v>424096.77399999998</v>
      </c>
      <c r="I385" s="1">
        <v>4153.1549999999997</v>
      </c>
      <c r="J385" s="1">
        <v>49.664000000000001</v>
      </c>
      <c r="K385" s="1">
        <v>63.953000000000003</v>
      </c>
      <c r="L385" s="1">
        <v>22.623999999999999</v>
      </c>
      <c r="M385" s="1">
        <v>18</v>
      </c>
    </row>
    <row r="386" spans="1:13" x14ac:dyDescent="0.25">
      <c r="A386" s="1" t="s">
        <v>56</v>
      </c>
      <c r="B386" s="1">
        <v>10</v>
      </c>
      <c r="C386" s="1">
        <v>100</v>
      </c>
      <c r="D386" s="1" t="s">
        <v>45</v>
      </c>
      <c r="E386" s="1" t="s">
        <v>95</v>
      </c>
      <c r="F386" s="1" t="s">
        <v>10</v>
      </c>
      <c r="G386" s="1">
        <v>411000</v>
      </c>
      <c r="H386" s="1">
        <v>424064.516</v>
      </c>
      <c r="I386" s="1">
        <v>5627.9</v>
      </c>
      <c r="J386" s="1">
        <v>19.181000000000001</v>
      </c>
      <c r="K386" s="1">
        <v>25.675999999999998</v>
      </c>
      <c r="L386" s="1">
        <v>8.1549999999999994</v>
      </c>
      <c r="M386" s="1">
        <v>19</v>
      </c>
    </row>
    <row r="387" spans="1:13" x14ac:dyDescent="0.25">
      <c r="A387" s="1" t="s">
        <v>49</v>
      </c>
      <c r="B387" s="1">
        <v>10</v>
      </c>
      <c r="C387" s="1">
        <v>100</v>
      </c>
      <c r="D387" s="1" t="s">
        <v>45</v>
      </c>
      <c r="E387" s="1" t="s">
        <v>95</v>
      </c>
      <c r="F387" s="1" t="s">
        <v>10</v>
      </c>
      <c r="G387" s="1">
        <v>415000</v>
      </c>
      <c r="H387" s="1">
        <v>424032.25799999997</v>
      </c>
      <c r="I387" s="1">
        <v>5019.2139999999999</v>
      </c>
      <c r="J387" s="1">
        <v>34.840000000000003</v>
      </c>
      <c r="K387" s="1">
        <v>46.625</v>
      </c>
      <c r="L387" s="1">
        <v>15.791</v>
      </c>
      <c r="M387" s="1">
        <v>20</v>
      </c>
    </row>
    <row r="388" spans="1:13" x14ac:dyDescent="0.25">
      <c r="A388" s="1" t="s">
        <v>55</v>
      </c>
      <c r="B388" s="1">
        <v>10</v>
      </c>
      <c r="C388" s="1">
        <v>100</v>
      </c>
      <c r="D388" s="1" t="s">
        <v>45</v>
      </c>
      <c r="E388" s="1" t="s">
        <v>95</v>
      </c>
      <c r="F388" s="1" t="s">
        <v>10</v>
      </c>
      <c r="G388" s="1">
        <v>415000</v>
      </c>
      <c r="H388" s="1">
        <v>424000</v>
      </c>
      <c r="I388" s="1">
        <v>4607.1469999999999</v>
      </c>
      <c r="J388" s="1">
        <v>28.672999999999998</v>
      </c>
      <c r="K388" s="1">
        <v>35.43</v>
      </c>
      <c r="L388" s="1">
        <v>10.79</v>
      </c>
      <c r="M388" s="1">
        <v>21</v>
      </c>
    </row>
    <row r="389" spans="1:13" x14ac:dyDescent="0.25">
      <c r="A389" s="1" t="s">
        <v>52</v>
      </c>
      <c r="B389" s="1">
        <v>10</v>
      </c>
      <c r="C389" s="1">
        <v>100</v>
      </c>
      <c r="D389" s="1" t="s">
        <v>45</v>
      </c>
      <c r="E389" s="1" t="s">
        <v>95</v>
      </c>
      <c r="F389" s="1" t="s">
        <v>10</v>
      </c>
      <c r="G389" s="1">
        <v>415000</v>
      </c>
      <c r="H389" s="1">
        <v>423419.35499999998</v>
      </c>
      <c r="I389" s="1">
        <v>3990.1019999999999</v>
      </c>
      <c r="J389" s="1">
        <v>69.649000000000001</v>
      </c>
      <c r="K389" s="1">
        <v>95.153000000000006</v>
      </c>
      <c r="L389" s="1">
        <v>36.606000000000002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57</v>
      </c>
      <c r="B394" s="1">
        <v>10</v>
      </c>
      <c r="C394" s="1">
        <v>100</v>
      </c>
      <c r="D394" s="1" t="s">
        <v>45</v>
      </c>
      <c r="E394" s="1" t="s">
        <v>97</v>
      </c>
      <c r="F394" s="1" t="s">
        <v>20</v>
      </c>
      <c r="G394" s="1">
        <v>416000</v>
      </c>
      <c r="H394" s="1">
        <v>426258.065</v>
      </c>
      <c r="I394" s="1">
        <v>3868.5479999999998</v>
      </c>
      <c r="J394" s="1">
        <v>7.125</v>
      </c>
      <c r="K394" s="1">
        <v>8.8019999999999996</v>
      </c>
      <c r="L394" s="1">
        <v>2.3759999999999999</v>
      </c>
      <c r="M394" s="1">
        <v>1</v>
      </c>
    </row>
    <row r="395" spans="1:13" x14ac:dyDescent="0.25">
      <c r="A395" s="1" t="s">
        <v>55</v>
      </c>
      <c r="B395" s="1">
        <v>10</v>
      </c>
      <c r="C395" s="1">
        <v>100</v>
      </c>
      <c r="D395" s="1" t="s">
        <v>45</v>
      </c>
      <c r="E395" s="1" t="s">
        <v>97</v>
      </c>
      <c r="F395" s="1" t="s">
        <v>20</v>
      </c>
      <c r="G395" s="1">
        <v>418000</v>
      </c>
      <c r="H395" s="1">
        <v>426258.065</v>
      </c>
      <c r="I395" s="1">
        <v>3851.8339999999998</v>
      </c>
      <c r="J395" s="1">
        <v>16.731999999999999</v>
      </c>
      <c r="K395" s="1">
        <v>21.68</v>
      </c>
      <c r="L395" s="1">
        <v>6.657</v>
      </c>
      <c r="M395" s="1">
        <v>2</v>
      </c>
    </row>
    <row r="396" spans="1:13" x14ac:dyDescent="0.25">
      <c r="A396" s="1" t="s">
        <v>62</v>
      </c>
      <c r="B396" s="1">
        <v>10</v>
      </c>
      <c r="C396" s="1">
        <v>100</v>
      </c>
      <c r="D396" s="1" t="s">
        <v>45</v>
      </c>
      <c r="E396" s="1" t="s">
        <v>97</v>
      </c>
      <c r="F396" s="1" t="s">
        <v>20</v>
      </c>
      <c r="G396" s="1">
        <v>418000</v>
      </c>
      <c r="H396" s="1">
        <v>425935.484</v>
      </c>
      <c r="I396" s="1">
        <v>4047.5839999999998</v>
      </c>
      <c r="J396" s="1">
        <v>3.5259999999999998</v>
      </c>
      <c r="K396" s="1">
        <v>4.1609999999999996</v>
      </c>
      <c r="L396" s="1">
        <v>0.78100000000000003</v>
      </c>
      <c r="M396" s="1">
        <v>3</v>
      </c>
    </row>
    <row r="397" spans="1:13" x14ac:dyDescent="0.25">
      <c r="A397" s="1" t="s">
        <v>58</v>
      </c>
      <c r="B397" s="1">
        <v>10</v>
      </c>
      <c r="C397" s="1">
        <v>100</v>
      </c>
      <c r="D397" s="1" t="s">
        <v>45</v>
      </c>
      <c r="E397" s="1" t="s">
        <v>97</v>
      </c>
      <c r="F397" s="1" t="s">
        <v>20</v>
      </c>
      <c r="G397" s="1">
        <v>416000</v>
      </c>
      <c r="H397" s="1">
        <v>425741.935</v>
      </c>
      <c r="I397" s="1">
        <v>5825.2380000000003</v>
      </c>
      <c r="J397" s="1">
        <v>6.9050000000000002</v>
      </c>
      <c r="K397" s="1">
        <v>8.4920000000000009</v>
      </c>
      <c r="L397" s="1">
        <v>1.98</v>
      </c>
      <c r="M397" s="1">
        <v>4</v>
      </c>
    </row>
    <row r="398" spans="1:13" x14ac:dyDescent="0.25">
      <c r="A398" s="1" t="s">
        <v>54</v>
      </c>
      <c r="B398" s="1">
        <v>10</v>
      </c>
      <c r="C398" s="1">
        <v>100</v>
      </c>
      <c r="D398" s="1" t="s">
        <v>45</v>
      </c>
      <c r="E398" s="1" t="s">
        <v>97</v>
      </c>
      <c r="F398" s="1" t="s">
        <v>20</v>
      </c>
      <c r="G398" s="1">
        <v>420000</v>
      </c>
      <c r="H398" s="1">
        <v>425741.935</v>
      </c>
      <c r="I398" s="1">
        <v>4257.576</v>
      </c>
      <c r="J398" s="1">
        <v>8.3369999999999997</v>
      </c>
      <c r="K398" s="1">
        <v>10.069000000000001</v>
      </c>
      <c r="L398" s="1">
        <v>2.4889999999999999</v>
      </c>
      <c r="M398" s="1">
        <v>5</v>
      </c>
    </row>
    <row r="399" spans="1:13" x14ac:dyDescent="0.25">
      <c r="A399" s="1" t="s">
        <v>47</v>
      </c>
      <c r="B399" s="1">
        <v>10</v>
      </c>
      <c r="C399" s="1">
        <v>100</v>
      </c>
      <c r="D399" s="1" t="s">
        <v>45</v>
      </c>
      <c r="E399" s="1" t="s">
        <v>97</v>
      </c>
      <c r="F399" s="1" t="s">
        <v>20</v>
      </c>
      <c r="G399" s="1">
        <v>416000</v>
      </c>
      <c r="H399" s="1">
        <v>425612.90299999999</v>
      </c>
      <c r="I399" s="1">
        <v>4910.0119999999997</v>
      </c>
      <c r="J399" s="1">
        <v>3.3159999999999998</v>
      </c>
      <c r="K399" s="1">
        <v>3.8559999999999999</v>
      </c>
      <c r="L399" s="1">
        <v>0.71599999999999997</v>
      </c>
      <c r="M399" s="1">
        <v>6</v>
      </c>
    </row>
    <row r="400" spans="1:13" x14ac:dyDescent="0.25">
      <c r="A400" s="1" t="s">
        <v>53</v>
      </c>
      <c r="B400" s="1">
        <v>10</v>
      </c>
      <c r="C400" s="1">
        <v>100</v>
      </c>
      <c r="D400" s="1" t="s">
        <v>45</v>
      </c>
      <c r="E400" s="1" t="s">
        <v>97</v>
      </c>
      <c r="F400" s="1" t="s">
        <v>20</v>
      </c>
      <c r="G400" s="1">
        <v>415000</v>
      </c>
      <c r="H400" s="1">
        <v>425129.03200000001</v>
      </c>
      <c r="I400" s="1">
        <v>4541.8620000000001</v>
      </c>
      <c r="J400" s="1">
        <v>6.7130000000000001</v>
      </c>
      <c r="K400" s="1">
        <v>8.4809999999999999</v>
      </c>
      <c r="L400" s="1">
        <v>2.238</v>
      </c>
      <c r="M400" s="1">
        <v>7</v>
      </c>
    </row>
    <row r="401" spans="1:13" x14ac:dyDescent="0.25">
      <c r="A401" s="1" t="s">
        <v>66</v>
      </c>
      <c r="B401" s="1">
        <v>10</v>
      </c>
      <c r="C401" s="1">
        <v>100</v>
      </c>
      <c r="D401" s="1" t="s">
        <v>45</v>
      </c>
      <c r="E401" s="1" t="s">
        <v>97</v>
      </c>
      <c r="F401" s="1" t="s">
        <v>20</v>
      </c>
      <c r="G401" s="1">
        <v>418000</v>
      </c>
      <c r="H401" s="1">
        <v>424838.71</v>
      </c>
      <c r="I401" s="1">
        <v>4243.3760000000002</v>
      </c>
      <c r="J401" s="1">
        <v>72.213999999999999</v>
      </c>
      <c r="K401" s="1">
        <v>95.81</v>
      </c>
      <c r="L401" s="1">
        <v>42.656999999999996</v>
      </c>
      <c r="M401" s="1">
        <v>8</v>
      </c>
    </row>
    <row r="402" spans="1:13" x14ac:dyDescent="0.25">
      <c r="A402" s="1" t="s">
        <v>60</v>
      </c>
      <c r="B402" s="1">
        <v>10</v>
      </c>
      <c r="C402" s="1">
        <v>100</v>
      </c>
      <c r="D402" s="1" t="s">
        <v>45</v>
      </c>
      <c r="E402" s="1" t="s">
        <v>97</v>
      </c>
      <c r="F402" s="1" t="s">
        <v>20</v>
      </c>
      <c r="G402" s="1">
        <v>416000</v>
      </c>
      <c r="H402" s="1">
        <v>424774.19400000002</v>
      </c>
      <c r="I402" s="1">
        <v>4605.1139999999996</v>
      </c>
      <c r="J402" s="1">
        <v>3.2090000000000001</v>
      </c>
      <c r="K402" s="1">
        <v>3.786</v>
      </c>
      <c r="L402" s="1">
        <v>0.65200000000000002</v>
      </c>
      <c r="M402" s="1">
        <v>9</v>
      </c>
    </row>
    <row r="403" spans="1:13" x14ac:dyDescent="0.25">
      <c r="A403" s="1" t="s">
        <v>65</v>
      </c>
      <c r="B403" s="1">
        <v>10</v>
      </c>
      <c r="C403" s="1">
        <v>100</v>
      </c>
      <c r="D403" s="1" t="s">
        <v>45</v>
      </c>
      <c r="E403" s="1" t="s">
        <v>97</v>
      </c>
      <c r="F403" s="1" t="s">
        <v>20</v>
      </c>
      <c r="G403" s="1">
        <v>418000</v>
      </c>
      <c r="H403" s="1">
        <v>424612.90299999999</v>
      </c>
      <c r="I403" s="1">
        <v>3756.0909999999999</v>
      </c>
      <c r="J403" s="1">
        <v>5.2729999999999997</v>
      </c>
      <c r="K403" s="1">
        <v>6.56</v>
      </c>
      <c r="L403" s="1">
        <v>1.794</v>
      </c>
      <c r="M403" s="1">
        <v>10</v>
      </c>
    </row>
    <row r="404" spans="1:13" x14ac:dyDescent="0.25">
      <c r="A404" s="1" t="s">
        <v>56</v>
      </c>
      <c r="B404" s="1">
        <v>10</v>
      </c>
      <c r="C404" s="1">
        <v>100</v>
      </c>
      <c r="D404" s="1" t="s">
        <v>45</v>
      </c>
      <c r="E404" s="1" t="s">
        <v>97</v>
      </c>
      <c r="F404" s="1" t="s">
        <v>20</v>
      </c>
      <c r="G404" s="1">
        <v>416000</v>
      </c>
      <c r="H404" s="1">
        <v>424612.90299999999</v>
      </c>
      <c r="I404" s="1">
        <v>4837.2039999999997</v>
      </c>
      <c r="J404" s="1">
        <v>5.3239999999999998</v>
      </c>
      <c r="K404" s="1">
        <v>7.2279999999999998</v>
      </c>
      <c r="L404" s="1">
        <v>2.8250000000000002</v>
      </c>
      <c r="M404" s="1">
        <v>11</v>
      </c>
    </row>
    <row r="405" spans="1:13" x14ac:dyDescent="0.25">
      <c r="A405" s="1" t="s">
        <v>63</v>
      </c>
      <c r="B405" s="1">
        <v>10</v>
      </c>
      <c r="C405" s="1">
        <v>100</v>
      </c>
      <c r="D405" s="1" t="s">
        <v>45</v>
      </c>
      <c r="E405" s="1" t="s">
        <v>97</v>
      </c>
      <c r="F405" s="1" t="s">
        <v>20</v>
      </c>
      <c r="G405" s="1">
        <v>416000</v>
      </c>
      <c r="H405" s="1">
        <v>424580.64500000002</v>
      </c>
      <c r="I405" s="1">
        <v>4763.9380000000001</v>
      </c>
      <c r="J405" s="1">
        <v>3.2469999999999999</v>
      </c>
      <c r="K405" s="1">
        <v>3.8479999999999999</v>
      </c>
      <c r="L405" s="1">
        <v>0.70099999999999996</v>
      </c>
      <c r="M405" s="1">
        <v>12</v>
      </c>
    </row>
    <row r="406" spans="1:13" x14ac:dyDescent="0.25">
      <c r="A406" s="1" t="s">
        <v>64</v>
      </c>
      <c r="B406" s="1">
        <v>10</v>
      </c>
      <c r="C406" s="1">
        <v>100</v>
      </c>
      <c r="D406" s="1" t="s">
        <v>45</v>
      </c>
      <c r="E406" s="1" t="s">
        <v>97</v>
      </c>
      <c r="F406" s="1" t="s">
        <v>20</v>
      </c>
      <c r="G406" s="1">
        <v>416000</v>
      </c>
      <c r="H406" s="1">
        <v>424548.38699999999</v>
      </c>
      <c r="I406" s="1">
        <v>4995.732</v>
      </c>
      <c r="J406" s="1">
        <v>7.2460000000000004</v>
      </c>
      <c r="K406" s="1">
        <v>8.7390000000000008</v>
      </c>
      <c r="L406" s="1">
        <v>2.278</v>
      </c>
      <c r="M406" s="1">
        <v>13</v>
      </c>
    </row>
    <row r="407" spans="1:13" x14ac:dyDescent="0.25">
      <c r="A407" s="1" t="s">
        <v>50</v>
      </c>
      <c r="B407" s="1">
        <v>10</v>
      </c>
      <c r="C407" s="1">
        <v>100</v>
      </c>
      <c r="D407" s="1" t="s">
        <v>45</v>
      </c>
      <c r="E407" s="1" t="s">
        <v>97</v>
      </c>
      <c r="F407" s="1" t="s">
        <v>20</v>
      </c>
      <c r="G407" s="1">
        <v>414000</v>
      </c>
      <c r="H407" s="1">
        <v>424225.80599999998</v>
      </c>
      <c r="I407" s="1">
        <v>5039.9030000000002</v>
      </c>
      <c r="J407" s="1">
        <v>15.172000000000001</v>
      </c>
      <c r="K407" s="1">
        <v>20.791</v>
      </c>
      <c r="L407" s="1">
        <v>7.6909999999999998</v>
      </c>
      <c r="M407" s="1">
        <v>14</v>
      </c>
    </row>
    <row r="408" spans="1:13" x14ac:dyDescent="0.25">
      <c r="A408" s="1" t="s">
        <v>52</v>
      </c>
      <c r="B408" s="1">
        <v>10</v>
      </c>
      <c r="C408" s="1">
        <v>100</v>
      </c>
      <c r="D408" s="1" t="s">
        <v>45</v>
      </c>
      <c r="E408" s="1" t="s">
        <v>97</v>
      </c>
      <c r="F408" s="1" t="s">
        <v>20</v>
      </c>
      <c r="G408" s="1">
        <v>415000</v>
      </c>
      <c r="H408" s="1">
        <v>424225.80599999998</v>
      </c>
      <c r="I408" s="1">
        <v>4217.549</v>
      </c>
      <c r="J408" s="1">
        <v>38.689</v>
      </c>
      <c r="K408" s="1">
        <v>51.496000000000002</v>
      </c>
      <c r="L408" s="1">
        <v>21.693999999999999</v>
      </c>
      <c r="M408" s="1">
        <v>15</v>
      </c>
    </row>
    <row r="409" spans="1:13" x14ac:dyDescent="0.25">
      <c r="A409" s="1" t="s">
        <v>49</v>
      </c>
      <c r="B409" s="1">
        <v>10</v>
      </c>
      <c r="C409" s="1">
        <v>100</v>
      </c>
      <c r="D409" s="1" t="s">
        <v>45</v>
      </c>
      <c r="E409" s="1" t="s">
        <v>97</v>
      </c>
      <c r="F409" s="1" t="s">
        <v>20</v>
      </c>
      <c r="G409" s="1">
        <v>416000</v>
      </c>
      <c r="H409" s="1">
        <v>424129.03200000001</v>
      </c>
      <c r="I409" s="1">
        <v>4233.0640000000003</v>
      </c>
      <c r="J409" s="1">
        <v>3.3010000000000002</v>
      </c>
      <c r="K409" s="1">
        <v>3.895</v>
      </c>
      <c r="L409" s="1">
        <v>0.71199999999999997</v>
      </c>
      <c r="M409" s="1">
        <v>16</v>
      </c>
    </row>
    <row r="410" spans="1:13" x14ac:dyDescent="0.25">
      <c r="A410" s="1" t="s">
        <v>61</v>
      </c>
      <c r="B410" s="1">
        <v>10</v>
      </c>
      <c r="C410" s="1">
        <v>100</v>
      </c>
      <c r="D410" s="1" t="s">
        <v>45</v>
      </c>
      <c r="E410" s="1" t="s">
        <v>97</v>
      </c>
      <c r="F410" s="1" t="s">
        <v>20</v>
      </c>
      <c r="G410" s="1">
        <v>415000</v>
      </c>
      <c r="H410" s="1">
        <v>424032.25799999997</v>
      </c>
      <c r="I410" s="1">
        <v>4888.9859999999999</v>
      </c>
      <c r="J410" s="1">
        <v>15.741</v>
      </c>
      <c r="K410" s="1">
        <v>19.692</v>
      </c>
      <c r="L410" s="1">
        <v>6.52</v>
      </c>
      <c r="M410" s="1">
        <v>17</v>
      </c>
    </row>
    <row r="411" spans="1:13" x14ac:dyDescent="0.25">
      <c r="A411" s="1" t="s">
        <v>48</v>
      </c>
      <c r="B411" s="1">
        <v>10</v>
      </c>
      <c r="C411" s="1">
        <v>100</v>
      </c>
      <c r="D411" s="1" t="s">
        <v>45</v>
      </c>
      <c r="E411" s="1" t="s">
        <v>97</v>
      </c>
      <c r="F411" s="1" t="s">
        <v>20</v>
      </c>
      <c r="G411" s="1">
        <v>416000</v>
      </c>
      <c r="H411" s="1">
        <v>423935.484</v>
      </c>
      <c r="I411" s="1">
        <v>4564.4880000000003</v>
      </c>
      <c r="J411" s="1">
        <v>26.457999999999998</v>
      </c>
      <c r="K411" s="1">
        <v>35.475999999999999</v>
      </c>
      <c r="L411" s="1">
        <v>14.351000000000001</v>
      </c>
      <c r="M411" s="1">
        <v>18</v>
      </c>
    </row>
    <row r="412" spans="1:13" x14ac:dyDescent="0.25">
      <c r="A412" s="1" t="s">
        <v>67</v>
      </c>
      <c r="B412" s="1">
        <v>10</v>
      </c>
      <c r="C412" s="1">
        <v>100</v>
      </c>
      <c r="D412" s="1" t="s">
        <v>45</v>
      </c>
      <c r="E412" s="1" t="s">
        <v>97</v>
      </c>
      <c r="F412" s="1" t="s">
        <v>20</v>
      </c>
      <c r="G412" s="1">
        <v>414000</v>
      </c>
      <c r="H412" s="1">
        <v>423903.22600000002</v>
      </c>
      <c r="I412" s="1">
        <v>4137.5919999999996</v>
      </c>
      <c r="J412" s="1">
        <v>3.15</v>
      </c>
      <c r="K412" s="1">
        <v>3.7370000000000001</v>
      </c>
      <c r="L412" s="1">
        <v>0.66700000000000004</v>
      </c>
      <c r="M412" s="1">
        <v>19</v>
      </c>
    </row>
    <row r="413" spans="1:13" x14ac:dyDescent="0.25">
      <c r="A413" s="1" t="s">
        <v>51</v>
      </c>
      <c r="B413" s="1">
        <v>10</v>
      </c>
      <c r="C413" s="1">
        <v>100</v>
      </c>
      <c r="D413" s="1" t="s">
        <v>45</v>
      </c>
      <c r="E413" s="1" t="s">
        <v>97</v>
      </c>
      <c r="F413" s="1" t="s">
        <v>20</v>
      </c>
      <c r="G413" s="1">
        <v>416000</v>
      </c>
      <c r="H413" s="1">
        <v>423903.22600000002</v>
      </c>
      <c r="I413" s="1">
        <v>5624.5709999999999</v>
      </c>
      <c r="J413" s="1">
        <v>5.93</v>
      </c>
      <c r="K413" s="1">
        <v>7.1310000000000002</v>
      </c>
      <c r="L413" s="1">
        <v>1.8540000000000001</v>
      </c>
      <c r="M413" s="1">
        <v>20</v>
      </c>
    </row>
    <row r="414" spans="1:13" x14ac:dyDescent="0.25">
      <c r="A414" s="1" t="s">
        <v>44</v>
      </c>
      <c r="B414" s="1">
        <v>10</v>
      </c>
      <c r="C414" s="1">
        <v>100</v>
      </c>
      <c r="D414" s="1" t="s">
        <v>45</v>
      </c>
      <c r="E414" s="1" t="s">
        <v>97</v>
      </c>
      <c r="F414" s="1" t="s">
        <v>20</v>
      </c>
      <c r="G414" s="1">
        <v>414000</v>
      </c>
      <c r="H414" s="1">
        <v>423645.16100000002</v>
      </c>
      <c r="I414" s="1">
        <v>4231.5889999999999</v>
      </c>
      <c r="J414" s="1">
        <v>25.367000000000001</v>
      </c>
      <c r="K414" s="1">
        <v>30.777000000000001</v>
      </c>
      <c r="L414" s="1">
        <v>8.3699999999999992</v>
      </c>
      <c r="M414" s="1">
        <v>21</v>
      </c>
    </row>
    <row r="415" spans="1:13" x14ac:dyDescent="0.25">
      <c r="A415" s="1" t="s">
        <v>59</v>
      </c>
      <c r="B415" s="1">
        <v>10</v>
      </c>
      <c r="C415" s="1">
        <v>100</v>
      </c>
      <c r="D415" s="1" t="s">
        <v>45</v>
      </c>
      <c r="E415" s="1" t="s">
        <v>97</v>
      </c>
      <c r="F415" s="1" t="s">
        <v>20</v>
      </c>
      <c r="G415" s="1">
        <v>417000</v>
      </c>
      <c r="H415" s="1">
        <v>423483.87099999998</v>
      </c>
      <c r="I415" s="1">
        <v>3859.3910000000001</v>
      </c>
      <c r="J415" s="1">
        <v>14.378</v>
      </c>
      <c r="K415" s="1">
        <v>19.010999999999999</v>
      </c>
      <c r="L415" s="1">
        <v>8.1180000000000003</v>
      </c>
      <c r="M415" s="1">
        <v>22</v>
      </c>
    </row>
  </sheetData>
  <pageMargins left="0.75" right="0.75" top="1" bottom="1" header="0.5" footer="0.5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0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58</v>
      </c>
      <c r="B4" s="1">
        <v>10</v>
      </c>
      <c r="C4" s="1">
        <v>100</v>
      </c>
      <c r="D4" s="1" t="s">
        <v>45</v>
      </c>
      <c r="E4" s="1" t="s">
        <v>370</v>
      </c>
      <c r="F4" s="1" t="s">
        <v>6</v>
      </c>
      <c r="G4" s="1">
        <v>2560</v>
      </c>
      <c r="H4" s="1">
        <v>2631.29</v>
      </c>
      <c r="I4" s="1">
        <v>52.347999999999999</v>
      </c>
      <c r="J4" s="1">
        <v>0.30099999999999999</v>
      </c>
      <c r="K4" s="1">
        <v>0.40200000000000002</v>
      </c>
      <c r="L4" s="1">
        <v>0.14799999999999999</v>
      </c>
      <c r="M4" s="1">
        <v>1</v>
      </c>
    </row>
    <row r="5" spans="1:13" x14ac:dyDescent="0.25">
      <c r="A5" s="1" t="s">
        <v>59</v>
      </c>
      <c r="B5" s="1">
        <v>10</v>
      </c>
      <c r="C5" s="1">
        <v>100</v>
      </c>
      <c r="D5" s="1" t="s">
        <v>45</v>
      </c>
      <c r="E5" s="1" t="s">
        <v>370</v>
      </c>
      <c r="F5" s="1" t="s">
        <v>6</v>
      </c>
      <c r="G5" s="1">
        <v>2550</v>
      </c>
      <c r="H5" s="1">
        <v>2629.355</v>
      </c>
      <c r="I5" s="1">
        <v>54.116999999999997</v>
      </c>
      <c r="J5" s="1">
        <v>0.40200000000000002</v>
      </c>
      <c r="K5" s="1">
        <v>0.52900000000000003</v>
      </c>
      <c r="L5" s="1">
        <v>0.19700000000000001</v>
      </c>
      <c r="M5" s="1">
        <v>2</v>
      </c>
    </row>
    <row r="6" spans="1:13" x14ac:dyDescent="0.25">
      <c r="A6" s="1" t="s">
        <v>67</v>
      </c>
      <c r="B6" s="1">
        <v>10</v>
      </c>
      <c r="C6" s="1">
        <v>100</v>
      </c>
      <c r="D6" s="1" t="s">
        <v>45</v>
      </c>
      <c r="E6" s="1" t="s">
        <v>370</v>
      </c>
      <c r="F6" s="1" t="s">
        <v>6</v>
      </c>
      <c r="G6" s="1">
        <v>2570</v>
      </c>
      <c r="H6" s="1">
        <v>2629.0320000000002</v>
      </c>
      <c r="I6" s="1">
        <v>48.417000000000002</v>
      </c>
      <c r="J6" s="1">
        <v>0.10100000000000001</v>
      </c>
      <c r="K6" s="1">
        <v>0.105</v>
      </c>
      <c r="L6" s="1">
        <v>6.0000000000000001E-3</v>
      </c>
      <c r="M6" s="1">
        <v>3</v>
      </c>
    </row>
    <row r="7" spans="1:13" x14ac:dyDescent="0.25">
      <c r="A7" s="1" t="s">
        <v>47</v>
      </c>
      <c r="B7" s="1">
        <v>10</v>
      </c>
      <c r="C7" s="1">
        <v>100</v>
      </c>
      <c r="D7" s="1" t="s">
        <v>45</v>
      </c>
      <c r="E7" s="1" t="s">
        <v>370</v>
      </c>
      <c r="F7" s="1" t="s">
        <v>6</v>
      </c>
      <c r="G7" s="1">
        <v>2480</v>
      </c>
      <c r="H7" s="1">
        <v>2627.0970000000002</v>
      </c>
      <c r="I7" s="1">
        <v>54.901000000000003</v>
      </c>
      <c r="J7" s="1">
        <v>0.115</v>
      </c>
      <c r="K7" s="1">
        <v>0.17499999999999999</v>
      </c>
      <c r="L7" s="1">
        <v>5.3999999999999999E-2</v>
      </c>
      <c r="M7" s="1">
        <v>4</v>
      </c>
    </row>
    <row r="8" spans="1:13" x14ac:dyDescent="0.25">
      <c r="A8" s="1" t="s">
        <v>51</v>
      </c>
      <c r="B8" s="1">
        <v>10</v>
      </c>
      <c r="C8" s="1">
        <v>100</v>
      </c>
      <c r="D8" s="1" t="s">
        <v>45</v>
      </c>
      <c r="E8" s="1" t="s">
        <v>370</v>
      </c>
      <c r="F8" s="1" t="s">
        <v>6</v>
      </c>
      <c r="G8" s="1">
        <v>2560</v>
      </c>
      <c r="H8" s="1">
        <v>2626.4520000000002</v>
      </c>
      <c r="I8" s="1">
        <v>49.874000000000002</v>
      </c>
      <c r="J8" s="1">
        <v>0.21299999999999999</v>
      </c>
      <c r="K8" s="1">
        <v>0.27600000000000002</v>
      </c>
      <c r="L8" s="1">
        <v>7.8E-2</v>
      </c>
      <c r="M8" s="1">
        <v>5</v>
      </c>
    </row>
    <row r="9" spans="1:13" x14ac:dyDescent="0.25">
      <c r="A9" s="1" t="s">
        <v>65</v>
      </c>
      <c r="B9" s="1">
        <v>10</v>
      </c>
      <c r="C9" s="1">
        <v>100</v>
      </c>
      <c r="D9" s="1" t="s">
        <v>45</v>
      </c>
      <c r="E9" s="1" t="s">
        <v>370</v>
      </c>
      <c r="F9" s="1" t="s">
        <v>6</v>
      </c>
      <c r="G9" s="1">
        <v>2540</v>
      </c>
      <c r="H9" s="1">
        <v>2626.1289999999999</v>
      </c>
      <c r="I9" s="1">
        <v>51.284999999999997</v>
      </c>
      <c r="J9" s="1">
        <v>0.20699999999999999</v>
      </c>
      <c r="K9" s="1">
        <v>0.28100000000000003</v>
      </c>
      <c r="L9" s="1">
        <v>9.8000000000000004E-2</v>
      </c>
      <c r="M9" s="1">
        <v>6</v>
      </c>
    </row>
    <row r="10" spans="1:13" x14ac:dyDescent="0.25">
      <c r="A10" s="1" t="s">
        <v>55</v>
      </c>
      <c r="B10" s="1">
        <v>10</v>
      </c>
      <c r="C10" s="1">
        <v>100</v>
      </c>
      <c r="D10" s="1" t="s">
        <v>45</v>
      </c>
      <c r="E10" s="1" t="s">
        <v>370</v>
      </c>
      <c r="F10" s="1" t="s">
        <v>6</v>
      </c>
      <c r="G10" s="1">
        <v>2500</v>
      </c>
      <c r="H10" s="1">
        <v>2624.194</v>
      </c>
      <c r="I10" s="1">
        <v>53.265999999999998</v>
      </c>
      <c r="J10" s="1">
        <v>0.20100000000000001</v>
      </c>
      <c r="K10" s="1">
        <v>0.23799999999999999</v>
      </c>
      <c r="L10" s="1">
        <v>5.8999999999999997E-2</v>
      </c>
      <c r="M10" s="1">
        <v>7</v>
      </c>
    </row>
    <row r="11" spans="1:13" x14ac:dyDescent="0.25">
      <c r="A11" s="1" t="s">
        <v>62</v>
      </c>
      <c r="B11" s="1">
        <v>10</v>
      </c>
      <c r="C11" s="1">
        <v>100</v>
      </c>
      <c r="D11" s="1" t="s">
        <v>45</v>
      </c>
      <c r="E11" s="1" t="s">
        <v>370</v>
      </c>
      <c r="F11" s="1" t="s">
        <v>6</v>
      </c>
      <c r="G11" s="1">
        <v>2560</v>
      </c>
      <c r="H11" s="1">
        <v>2622.9029999999998</v>
      </c>
      <c r="I11" s="1">
        <v>46.848999999999997</v>
      </c>
      <c r="J11" s="1">
        <v>0.10100000000000001</v>
      </c>
      <c r="K11" s="1">
        <v>0.11799999999999999</v>
      </c>
      <c r="L11" s="1">
        <v>1.7999999999999999E-2</v>
      </c>
      <c r="M11" s="1">
        <v>8</v>
      </c>
    </row>
    <row r="12" spans="1:13" x14ac:dyDescent="0.25">
      <c r="A12" s="1" t="s">
        <v>44</v>
      </c>
      <c r="B12" s="1">
        <v>10</v>
      </c>
      <c r="C12" s="1">
        <v>100</v>
      </c>
      <c r="D12" s="1" t="s">
        <v>45</v>
      </c>
      <c r="E12" s="1" t="s">
        <v>370</v>
      </c>
      <c r="F12" s="1" t="s">
        <v>6</v>
      </c>
      <c r="G12" s="1">
        <v>2570</v>
      </c>
      <c r="H12" s="1">
        <v>2622.5810000000001</v>
      </c>
      <c r="I12" s="1">
        <v>46.695</v>
      </c>
      <c r="J12" s="1">
        <v>0.70599999999999996</v>
      </c>
      <c r="K12" s="1">
        <v>0.95599999999999996</v>
      </c>
      <c r="L12" s="1">
        <v>0.32500000000000001</v>
      </c>
      <c r="M12" s="1">
        <v>9</v>
      </c>
    </row>
    <row r="13" spans="1:13" x14ac:dyDescent="0.25">
      <c r="A13" s="1" t="s">
        <v>61</v>
      </c>
      <c r="B13" s="1">
        <v>10</v>
      </c>
      <c r="C13" s="1">
        <v>100</v>
      </c>
      <c r="D13" s="1" t="s">
        <v>45</v>
      </c>
      <c r="E13" s="1" t="s">
        <v>370</v>
      </c>
      <c r="F13" s="1" t="s">
        <v>6</v>
      </c>
      <c r="G13" s="1">
        <v>2560</v>
      </c>
      <c r="H13" s="1">
        <v>2621.6129999999998</v>
      </c>
      <c r="I13" s="1">
        <v>46.356999999999999</v>
      </c>
      <c r="J13" s="1">
        <v>0.40100000000000002</v>
      </c>
      <c r="K13" s="1">
        <v>0.53600000000000003</v>
      </c>
      <c r="L13" s="1">
        <v>0.20200000000000001</v>
      </c>
      <c r="M13" s="1">
        <v>10</v>
      </c>
    </row>
    <row r="14" spans="1:13" x14ac:dyDescent="0.25">
      <c r="A14" s="1" t="s">
        <v>53</v>
      </c>
      <c r="B14" s="1">
        <v>10</v>
      </c>
      <c r="C14" s="1">
        <v>100</v>
      </c>
      <c r="D14" s="1" t="s">
        <v>45</v>
      </c>
      <c r="E14" s="1" t="s">
        <v>370</v>
      </c>
      <c r="F14" s="1" t="s">
        <v>6</v>
      </c>
      <c r="G14" s="1">
        <v>2560</v>
      </c>
      <c r="H14" s="1">
        <v>2620.645</v>
      </c>
      <c r="I14" s="1">
        <v>50.220999999999997</v>
      </c>
      <c r="J14" s="1">
        <v>0.40100000000000002</v>
      </c>
      <c r="K14" s="1">
        <v>0.53500000000000003</v>
      </c>
      <c r="L14" s="1">
        <v>0.184</v>
      </c>
      <c r="M14" s="1">
        <v>11</v>
      </c>
    </row>
    <row r="15" spans="1:13" x14ac:dyDescent="0.25">
      <c r="A15" s="1" t="s">
        <v>49</v>
      </c>
      <c r="B15" s="1">
        <v>10</v>
      </c>
      <c r="C15" s="1">
        <v>100</v>
      </c>
      <c r="D15" s="1" t="s">
        <v>45</v>
      </c>
      <c r="E15" s="1" t="s">
        <v>370</v>
      </c>
      <c r="F15" s="1" t="s">
        <v>6</v>
      </c>
      <c r="G15" s="1">
        <v>2500</v>
      </c>
      <c r="H15" s="1">
        <v>2617.7420000000002</v>
      </c>
      <c r="I15" s="1">
        <v>53.804000000000002</v>
      </c>
      <c r="J15" s="1">
        <v>0.10100000000000001</v>
      </c>
      <c r="K15" s="1">
        <v>0.106</v>
      </c>
      <c r="L15" s="1">
        <v>6.0000000000000001E-3</v>
      </c>
      <c r="M15" s="1">
        <v>12</v>
      </c>
    </row>
    <row r="16" spans="1:13" x14ac:dyDescent="0.25">
      <c r="A16" s="1" t="s">
        <v>56</v>
      </c>
      <c r="B16" s="1">
        <v>10</v>
      </c>
      <c r="C16" s="1">
        <v>100</v>
      </c>
      <c r="D16" s="1" t="s">
        <v>45</v>
      </c>
      <c r="E16" s="1" t="s">
        <v>370</v>
      </c>
      <c r="F16" s="1" t="s">
        <v>6</v>
      </c>
      <c r="G16" s="1">
        <v>2500</v>
      </c>
      <c r="H16" s="1">
        <v>2617.0970000000002</v>
      </c>
      <c r="I16" s="1">
        <v>51.381</v>
      </c>
      <c r="J16" s="1">
        <v>0.20300000000000001</v>
      </c>
      <c r="K16" s="1">
        <v>0.25</v>
      </c>
      <c r="L16" s="1">
        <v>5.8999999999999997E-2</v>
      </c>
      <c r="M16" s="1">
        <v>13</v>
      </c>
    </row>
    <row r="17" spans="1:13" x14ac:dyDescent="0.25">
      <c r="A17" s="1" t="s">
        <v>64</v>
      </c>
      <c r="B17" s="1">
        <v>10</v>
      </c>
      <c r="C17" s="1">
        <v>100</v>
      </c>
      <c r="D17" s="1" t="s">
        <v>45</v>
      </c>
      <c r="E17" s="1" t="s">
        <v>370</v>
      </c>
      <c r="F17" s="1" t="s">
        <v>6</v>
      </c>
      <c r="G17" s="1">
        <v>2490</v>
      </c>
      <c r="H17" s="1">
        <v>2616.4520000000002</v>
      </c>
      <c r="I17" s="1">
        <v>51.527999999999999</v>
      </c>
      <c r="J17" s="1">
        <v>0.315</v>
      </c>
      <c r="K17" s="1">
        <v>0.437</v>
      </c>
      <c r="L17" s="1">
        <v>0.16400000000000001</v>
      </c>
      <c r="M17" s="1">
        <v>14</v>
      </c>
    </row>
    <row r="18" spans="1:13" x14ac:dyDescent="0.25">
      <c r="A18" s="1" t="s">
        <v>66</v>
      </c>
      <c r="B18" s="1">
        <v>10</v>
      </c>
      <c r="C18" s="1">
        <v>100</v>
      </c>
      <c r="D18" s="1" t="s">
        <v>45</v>
      </c>
      <c r="E18" s="1" t="s">
        <v>370</v>
      </c>
      <c r="F18" s="1" t="s">
        <v>6</v>
      </c>
      <c r="G18" s="1">
        <v>2560</v>
      </c>
      <c r="H18" s="1">
        <v>2616.1289999999999</v>
      </c>
      <c r="I18" s="1">
        <v>48.171999999999997</v>
      </c>
      <c r="J18" s="1">
        <v>1.18</v>
      </c>
      <c r="K18" s="1">
        <v>1.635</v>
      </c>
      <c r="L18" s="1">
        <v>0.747</v>
      </c>
      <c r="M18" s="1">
        <v>15</v>
      </c>
    </row>
    <row r="19" spans="1:13" x14ac:dyDescent="0.25">
      <c r="A19" s="1" t="s">
        <v>60</v>
      </c>
      <c r="B19" s="1">
        <v>10</v>
      </c>
      <c r="C19" s="1">
        <v>100</v>
      </c>
      <c r="D19" s="1" t="s">
        <v>45</v>
      </c>
      <c r="E19" s="1" t="s">
        <v>370</v>
      </c>
      <c r="F19" s="1" t="s">
        <v>6</v>
      </c>
      <c r="G19" s="1">
        <v>2540</v>
      </c>
      <c r="H19" s="1">
        <v>2615.806</v>
      </c>
      <c r="I19" s="1">
        <v>45.35</v>
      </c>
      <c r="J19" s="1">
        <v>0.10100000000000001</v>
      </c>
      <c r="K19" s="1">
        <v>0.14899999999999999</v>
      </c>
      <c r="L19" s="1">
        <v>3.9E-2</v>
      </c>
      <c r="M19" s="1">
        <v>16</v>
      </c>
    </row>
    <row r="20" spans="1:13" x14ac:dyDescent="0.25">
      <c r="A20" s="1" t="s">
        <v>48</v>
      </c>
      <c r="B20" s="1">
        <v>10</v>
      </c>
      <c r="C20" s="1">
        <v>100</v>
      </c>
      <c r="D20" s="1" t="s">
        <v>45</v>
      </c>
      <c r="E20" s="1" t="s">
        <v>370</v>
      </c>
      <c r="F20" s="1" t="s">
        <v>6</v>
      </c>
      <c r="G20" s="1">
        <v>2500</v>
      </c>
      <c r="H20" s="1">
        <v>2614.194</v>
      </c>
      <c r="I20" s="1">
        <v>50.848999999999997</v>
      </c>
      <c r="J20" s="1">
        <v>0.68799999999999994</v>
      </c>
      <c r="K20" s="1">
        <v>0.91900000000000004</v>
      </c>
      <c r="L20" s="1">
        <v>0.36</v>
      </c>
      <c r="M20" s="1">
        <v>17</v>
      </c>
    </row>
    <row r="21" spans="1:13" x14ac:dyDescent="0.25">
      <c r="A21" s="1" t="s">
        <v>52</v>
      </c>
      <c r="B21" s="1">
        <v>10</v>
      </c>
      <c r="C21" s="1">
        <v>100</v>
      </c>
      <c r="D21" s="1" t="s">
        <v>45</v>
      </c>
      <c r="E21" s="1" t="s">
        <v>370</v>
      </c>
      <c r="F21" s="1" t="s">
        <v>6</v>
      </c>
      <c r="G21" s="1">
        <v>2530</v>
      </c>
      <c r="H21" s="1">
        <v>2613.8710000000001</v>
      </c>
      <c r="I21" s="1">
        <v>46.328000000000003</v>
      </c>
      <c r="J21" s="1">
        <v>0.80100000000000005</v>
      </c>
      <c r="K21" s="1">
        <v>1.1000000000000001</v>
      </c>
      <c r="L21" s="1">
        <v>0.435</v>
      </c>
      <c r="M21" s="1">
        <v>18</v>
      </c>
    </row>
    <row r="22" spans="1:13" x14ac:dyDescent="0.25">
      <c r="A22" s="1" t="s">
        <v>63</v>
      </c>
      <c r="B22" s="1">
        <v>10</v>
      </c>
      <c r="C22" s="1">
        <v>100</v>
      </c>
      <c r="D22" s="1" t="s">
        <v>45</v>
      </c>
      <c r="E22" s="1" t="s">
        <v>370</v>
      </c>
      <c r="F22" s="1" t="s">
        <v>6</v>
      </c>
      <c r="G22" s="1">
        <v>2490</v>
      </c>
      <c r="H22" s="1">
        <v>2612.9029999999998</v>
      </c>
      <c r="I22" s="1">
        <v>54.192</v>
      </c>
      <c r="J22" s="1">
        <v>0.10100000000000001</v>
      </c>
      <c r="K22" s="1">
        <v>0.10199999999999999</v>
      </c>
      <c r="L22" s="1">
        <v>2E-3</v>
      </c>
      <c r="M22" s="1">
        <v>19</v>
      </c>
    </row>
    <row r="23" spans="1:13" x14ac:dyDescent="0.25">
      <c r="A23" s="1" t="s">
        <v>57</v>
      </c>
      <c r="B23" s="1">
        <v>10</v>
      </c>
      <c r="C23" s="1">
        <v>100</v>
      </c>
      <c r="D23" s="1" t="s">
        <v>45</v>
      </c>
      <c r="E23" s="1" t="s">
        <v>370</v>
      </c>
      <c r="F23" s="1" t="s">
        <v>6</v>
      </c>
      <c r="G23" s="1">
        <v>2560</v>
      </c>
      <c r="H23" s="1">
        <v>2612.9029999999998</v>
      </c>
      <c r="I23" s="1">
        <v>44.591000000000001</v>
      </c>
      <c r="J23" s="1">
        <v>0.20599999999999999</v>
      </c>
      <c r="K23" s="1">
        <v>0.29399999999999998</v>
      </c>
      <c r="L23" s="1">
        <v>7.6999999999999999E-2</v>
      </c>
      <c r="M23" s="1">
        <v>20</v>
      </c>
    </row>
    <row r="24" spans="1:13" x14ac:dyDescent="0.25">
      <c r="A24" s="1" t="s">
        <v>50</v>
      </c>
      <c r="B24" s="1">
        <v>10</v>
      </c>
      <c r="C24" s="1">
        <v>100</v>
      </c>
      <c r="D24" s="1" t="s">
        <v>45</v>
      </c>
      <c r="E24" s="1" t="s">
        <v>370</v>
      </c>
      <c r="F24" s="1" t="s">
        <v>6</v>
      </c>
      <c r="G24" s="1">
        <v>2490</v>
      </c>
      <c r="H24" s="1">
        <v>2610.9679999999998</v>
      </c>
      <c r="I24" s="1">
        <v>55.32</v>
      </c>
      <c r="J24" s="1">
        <v>0.10199999999999999</v>
      </c>
      <c r="K24" s="1">
        <v>0.12</v>
      </c>
      <c r="L24" s="1">
        <v>3.5999999999999997E-2</v>
      </c>
      <c r="M24" s="1">
        <v>21</v>
      </c>
    </row>
    <row r="25" spans="1:13" x14ac:dyDescent="0.25">
      <c r="A25" s="1" t="s">
        <v>54</v>
      </c>
      <c r="B25" s="1">
        <v>10</v>
      </c>
      <c r="C25" s="1">
        <v>100</v>
      </c>
      <c r="D25" s="1" t="s">
        <v>45</v>
      </c>
      <c r="E25" s="1" t="s">
        <v>370</v>
      </c>
      <c r="F25" s="1" t="s">
        <v>6</v>
      </c>
      <c r="G25" s="1">
        <v>2490</v>
      </c>
      <c r="H25" s="1">
        <v>2606.7739999999999</v>
      </c>
      <c r="I25" s="1">
        <v>48.018000000000001</v>
      </c>
      <c r="J25" s="1">
        <v>0.36599999999999999</v>
      </c>
      <c r="K25" s="1">
        <v>0.48499999999999999</v>
      </c>
      <c r="L25" s="1">
        <v>0.14499999999999999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51</v>
      </c>
      <c r="B30" s="1">
        <v>10</v>
      </c>
      <c r="C30" s="1">
        <v>100</v>
      </c>
      <c r="D30" s="1" t="s">
        <v>45</v>
      </c>
      <c r="E30" s="1" t="s">
        <v>371</v>
      </c>
      <c r="F30" s="1" t="s">
        <v>3</v>
      </c>
      <c r="G30" s="1">
        <v>2570</v>
      </c>
      <c r="H30" s="1">
        <v>2636.1289999999999</v>
      </c>
      <c r="I30" s="1">
        <v>49.753</v>
      </c>
      <c r="J30" s="1">
        <v>0.30199999999999999</v>
      </c>
      <c r="K30" s="1">
        <v>0.38400000000000001</v>
      </c>
      <c r="L30" s="1">
        <v>0.115</v>
      </c>
      <c r="M30" s="1">
        <v>1</v>
      </c>
    </row>
    <row r="31" spans="1:13" x14ac:dyDescent="0.25">
      <c r="A31" s="1" t="s">
        <v>65</v>
      </c>
      <c r="B31" s="1">
        <v>10</v>
      </c>
      <c r="C31" s="1">
        <v>100</v>
      </c>
      <c r="D31" s="1" t="s">
        <v>45</v>
      </c>
      <c r="E31" s="1" t="s">
        <v>371</v>
      </c>
      <c r="F31" s="1" t="s">
        <v>3</v>
      </c>
      <c r="G31" s="1">
        <v>2570</v>
      </c>
      <c r="H31" s="1">
        <v>2629.355</v>
      </c>
      <c r="I31" s="1">
        <v>49.444000000000003</v>
      </c>
      <c r="J31" s="1">
        <v>0.30199999999999999</v>
      </c>
      <c r="K31" s="1">
        <v>0.37</v>
      </c>
      <c r="L31" s="1">
        <v>0.109</v>
      </c>
      <c r="M31" s="1">
        <v>2</v>
      </c>
    </row>
    <row r="32" spans="1:13" x14ac:dyDescent="0.25">
      <c r="A32" s="1" t="s">
        <v>55</v>
      </c>
      <c r="B32" s="1">
        <v>10</v>
      </c>
      <c r="C32" s="1">
        <v>100</v>
      </c>
      <c r="D32" s="1" t="s">
        <v>45</v>
      </c>
      <c r="E32" s="1" t="s">
        <v>371</v>
      </c>
      <c r="F32" s="1" t="s">
        <v>3</v>
      </c>
      <c r="G32" s="1">
        <v>2570</v>
      </c>
      <c r="H32" s="1">
        <v>2628.3870000000002</v>
      </c>
      <c r="I32" s="1">
        <v>48.332999999999998</v>
      </c>
      <c r="J32" s="1">
        <v>0.20200000000000001</v>
      </c>
      <c r="K32" s="1">
        <v>0.27600000000000002</v>
      </c>
      <c r="L32" s="1">
        <v>0.11600000000000001</v>
      </c>
      <c r="M32" s="1">
        <v>3</v>
      </c>
    </row>
    <row r="33" spans="1:13" x14ac:dyDescent="0.25">
      <c r="A33" s="1" t="s">
        <v>66</v>
      </c>
      <c r="B33" s="1">
        <v>10</v>
      </c>
      <c r="C33" s="1">
        <v>100</v>
      </c>
      <c r="D33" s="1" t="s">
        <v>45</v>
      </c>
      <c r="E33" s="1" t="s">
        <v>371</v>
      </c>
      <c r="F33" s="1" t="s">
        <v>3</v>
      </c>
      <c r="G33" s="1">
        <v>2580</v>
      </c>
      <c r="H33" s="1">
        <v>2628.3870000000002</v>
      </c>
      <c r="I33" s="1">
        <v>46.148000000000003</v>
      </c>
      <c r="J33" s="1">
        <v>1.202</v>
      </c>
      <c r="K33" s="1">
        <v>1.659</v>
      </c>
      <c r="L33" s="1">
        <v>0.73599999999999999</v>
      </c>
      <c r="M33" s="1">
        <v>4</v>
      </c>
    </row>
    <row r="34" spans="1:13" x14ac:dyDescent="0.25">
      <c r="A34" s="1" t="s">
        <v>59</v>
      </c>
      <c r="B34" s="1">
        <v>10</v>
      </c>
      <c r="C34" s="1">
        <v>100</v>
      </c>
      <c r="D34" s="1" t="s">
        <v>45</v>
      </c>
      <c r="E34" s="1" t="s">
        <v>371</v>
      </c>
      <c r="F34" s="1" t="s">
        <v>3</v>
      </c>
      <c r="G34" s="1">
        <v>2550</v>
      </c>
      <c r="H34" s="1">
        <v>2626.1289999999999</v>
      </c>
      <c r="I34" s="1">
        <v>52.22</v>
      </c>
      <c r="J34" s="1">
        <v>0.40200000000000002</v>
      </c>
      <c r="K34" s="1">
        <v>0.54500000000000004</v>
      </c>
      <c r="L34" s="1">
        <v>0.24399999999999999</v>
      </c>
      <c r="M34" s="1">
        <v>5</v>
      </c>
    </row>
    <row r="35" spans="1:13" x14ac:dyDescent="0.25">
      <c r="A35" s="1" t="s">
        <v>54</v>
      </c>
      <c r="B35" s="1">
        <v>10</v>
      </c>
      <c r="C35" s="1">
        <v>100</v>
      </c>
      <c r="D35" s="1" t="s">
        <v>45</v>
      </c>
      <c r="E35" s="1" t="s">
        <v>371</v>
      </c>
      <c r="F35" s="1" t="s">
        <v>3</v>
      </c>
      <c r="G35" s="1">
        <v>2570</v>
      </c>
      <c r="H35" s="1">
        <v>2624.5160000000001</v>
      </c>
      <c r="I35" s="1">
        <v>47.372</v>
      </c>
      <c r="J35" s="1">
        <v>0.30299999999999999</v>
      </c>
      <c r="K35" s="1">
        <v>0.42199999999999999</v>
      </c>
      <c r="L35" s="1">
        <v>0.189</v>
      </c>
      <c r="M35" s="1">
        <v>6</v>
      </c>
    </row>
    <row r="36" spans="1:13" x14ac:dyDescent="0.25">
      <c r="A36" s="1" t="s">
        <v>58</v>
      </c>
      <c r="B36" s="1">
        <v>10</v>
      </c>
      <c r="C36" s="1">
        <v>100</v>
      </c>
      <c r="D36" s="1" t="s">
        <v>45</v>
      </c>
      <c r="E36" s="1" t="s">
        <v>371</v>
      </c>
      <c r="F36" s="1" t="s">
        <v>3</v>
      </c>
      <c r="G36" s="1">
        <v>2500</v>
      </c>
      <c r="H36" s="1">
        <v>2623.8710000000001</v>
      </c>
      <c r="I36" s="1">
        <v>53.802</v>
      </c>
      <c r="J36" s="1">
        <v>0.40100000000000002</v>
      </c>
      <c r="K36" s="1">
        <v>0.52300000000000002</v>
      </c>
      <c r="L36" s="1">
        <v>0.182</v>
      </c>
      <c r="M36" s="1">
        <v>7</v>
      </c>
    </row>
    <row r="37" spans="1:13" x14ac:dyDescent="0.25">
      <c r="A37" s="1" t="s">
        <v>56</v>
      </c>
      <c r="B37" s="1">
        <v>10</v>
      </c>
      <c r="C37" s="1">
        <v>100</v>
      </c>
      <c r="D37" s="1" t="s">
        <v>45</v>
      </c>
      <c r="E37" s="1" t="s">
        <v>371</v>
      </c>
      <c r="F37" s="1" t="s">
        <v>3</v>
      </c>
      <c r="G37" s="1">
        <v>2480</v>
      </c>
      <c r="H37" s="1">
        <v>2623.5479999999998</v>
      </c>
      <c r="I37" s="1">
        <v>56.771000000000001</v>
      </c>
      <c r="J37" s="1">
        <v>0.20200000000000001</v>
      </c>
      <c r="K37" s="1">
        <v>0.215</v>
      </c>
      <c r="L37" s="1">
        <v>0.02</v>
      </c>
      <c r="M37" s="1">
        <v>8</v>
      </c>
    </row>
    <row r="38" spans="1:13" x14ac:dyDescent="0.25">
      <c r="A38" s="1" t="s">
        <v>50</v>
      </c>
      <c r="B38" s="1">
        <v>10</v>
      </c>
      <c r="C38" s="1">
        <v>100</v>
      </c>
      <c r="D38" s="1" t="s">
        <v>45</v>
      </c>
      <c r="E38" s="1" t="s">
        <v>371</v>
      </c>
      <c r="F38" s="1" t="s">
        <v>3</v>
      </c>
      <c r="G38" s="1">
        <v>2570</v>
      </c>
      <c r="H38" s="1">
        <v>2620.3229999999999</v>
      </c>
      <c r="I38" s="1">
        <v>47.415999999999997</v>
      </c>
      <c r="J38" s="1">
        <v>0.10100000000000001</v>
      </c>
      <c r="K38" s="1">
        <v>0.10299999999999999</v>
      </c>
      <c r="L38" s="1">
        <v>4.0000000000000001E-3</v>
      </c>
      <c r="M38" s="1">
        <v>9</v>
      </c>
    </row>
    <row r="39" spans="1:13" x14ac:dyDescent="0.25">
      <c r="A39" s="1" t="s">
        <v>63</v>
      </c>
      <c r="B39" s="1">
        <v>10</v>
      </c>
      <c r="C39" s="1">
        <v>100</v>
      </c>
      <c r="D39" s="1" t="s">
        <v>45</v>
      </c>
      <c r="E39" s="1" t="s">
        <v>371</v>
      </c>
      <c r="F39" s="1" t="s">
        <v>3</v>
      </c>
      <c r="G39" s="1">
        <v>2580</v>
      </c>
      <c r="H39" s="1">
        <v>2618.3870000000002</v>
      </c>
      <c r="I39" s="1">
        <v>44.220999999999997</v>
      </c>
      <c r="J39" s="1">
        <v>0.17499999999999999</v>
      </c>
      <c r="K39" s="1">
        <v>0.19600000000000001</v>
      </c>
      <c r="L39" s="1">
        <v>8.0000000000000002E-3</v>
      </c>
      <c r="M39" s="1">
        <v>10</v>
      </c>
    </row>
    <row r="40" spans="1:13" x14ac:dyDescent="0.25">
      <c r="A40" s="1" t="s">
        <v>53</v>
      </c>
      <c r="B40" s="1">
        <v>10</v>
      </c>
      <c r="C40" s="1">
        <v>100</v>
      </c>
      <c r="D40" s="1" t="s">
        <v>45</v>
      </c>
      <c r="E40" s="1" t="s">
        <v>371</v>
      </c>
      <c r="F40" s="1" t="s">
        <v>3</v>
      </c>
      <c r="G40" s="1">
        <v>2570</v>
      </c>
      <c r="H40" s="1">
        <v>2617.7420000000002</v>
      </c>
      <c r="I40" s="1">
        <v>45.274000000000001</v>
      </c>
      <c r="J40" s="1">
        <v>0.40300000000000002</v>
      </c>
      <c r="K40" s="1">
        <v>0.52400000000000002</v>
      </c>
      <c r="L40" s="1">
        <v>0.2</v>
      </c>
      <c r="M40" s="1">
        <v>11</v>
      </c>
    </row>
    <row r="41" spans="1:13" x14ac:dyDescent="0.25">
      <c r="A41" s="1" t="s">
        <v>48</v>
      </c>
      <c r="B41" s="1">
        <v>10</v>
      </c>
      <c r="C41" s="1">
        <v>100</v>
      </c>
      <c r="D41" s="1" t="s">
        <v>45</v>
      </c>
      <c r="E41" s="1" t="s">
        <v>371</v>
      </c>
      <c r="F41" s="1" t="s">
        <v>3</v>
      </c>
      <c r="G41" s="1">
        <v>2540</v>
      </c>
      <c r="H41" s="1">
        <v>2617.0970000000002</v>
      </c>
      <c r="I41" s="1">
        <v>43.860999999999997</v>
      </c>
      <c r="J41" s="1">
        <v>0.747</v>
      </c>
      <c r="K41" s="1">
        <v>1.0229999999999999</v>
      </c>
      <c r="L41" s="1">
        <v>0.39900000000000002</v>
      </c>
      <c r="M41" s="1">
        <v>12</v>
      </c>
    </row>
    <row r="42" spans="1:13" x14ac:dyDescent="0.25">
      <c r="A42" s="1" t="s">
        <v>57</v>
      </c>
      <c r="B42" s="1">
        <v>10</v>
      </c>
      <c r="C42" s="1">
        <v>100</v>
      </c>
      <c r="D42" s="1" t="s">
        <v>45</v>
      </c>
      <c r="E42" s="1" t="s">
        <v>371</v>
      </c>
      <c r="F42" s="1" t="s">
        <v>3</v>
      </c>
      <c r="G42" s="1">
        <v>2560</v>
      </c>
      <c r="H42" s="1">
        <v>2615.4839999999999</v>
      </c>
      <c r="I42" s="1">
        <v>44.781999999999996</v>
      </c>
      <c r="J42" s="1">
        <v>0.30299999999999999</v>
      </c>
      <c r="K42" s="1">
        <v>0.37</v>
      </c>
      <c r="L42" s="1">
        <v>0.111</v>
      </c>
      <c r="M42" s="1">
        <v>13</v>
      </c>
    </row>
    <row r="43" spans="1:13" x14ac:dyDescent="0.25">
      <c r="A43" s="1" t="s">
        <v>67</v>
      </c>
      <c r="B43" s="1">
        <v>10</v>
      </c>
      <c r="C43" s="1">
        <v>100</v>
      </c>
      <c r="D43" s="1" t="s">
        <v>45</v>
      </c>
      <c r="E43" s="1" t="s">
        <v>371</v>
      </c>
      <c r="F43" s="1" t="s">
        <v>3</v>
      </c>
      <c r="G43" s="1">
        <v>2490</v>
      </c>
      <c r="H43" s="1">
        <v>2613.2260000000001</v>
      </c>
      <c r="I43" s="1">
        <v>54.441000000000003</v>
      </c>
      <c r="J43" s="1">
        <v>0.10100000000000001</v>
      </c>
      <c r="K43" s="1">
        <v>0.106</v>
      </c>
      <c r="L43" s="1">
        <v>6.0000000000000001E-3</v>
      </c>
      <c r="M43" s="1">
        <v>14</v>
      </c>
    </row>
    <row r="44" spans="1:13" x14ac:dyDescent="0.25">
      <c r="A44" s="1" t="s">
        <v>64</v>
      </c>
      <c r="B44" s="1">
        <v>10</v>
      </c>
      <c r="C44" s="1">
        <v>100</v>
      </c>
      <c r="D44" s="1" t="s">
        <v>45</v>
      </c>
      <c r="E44" s="1" t="s">
        <v>371</v>
      </c>
      <c r="F44" s="1" t="s">
        <v>3</v>
      </c>
      <c r="G44" s="1">
        <v>2490</v>
      </c>
      <c r="H44" s="1">
        <v>2610</v>
      </c>
      <c r="I44" s="1">
        <v>52.975999999999999</v>
      </c>
      <c r="J44" s="1">
        <v>0.40300000000000002</v>
      </c>
      <c r="K44" s="1">
        <v>0.52400000000000002</v>
      </c>
      <c r="L44" s="1">
        <v>0.2</v>
      </c>
      <c r="M44" s="1">
        <v>15</v>
      </c>
    </row>
    <row r="45" spans="1:13" x14ac:dyDescent="0.25">
      <c r="A45" s="1" t="s">
        <v>60</v>
      </c>
      <c r="B45" s="1">
        <v>10</v>
      </c>
      <c r="C45" s="1">
        <v>100</v>
      </c>
      <c r="D45" s="1" t="s">
        <v>45</v>
      </c>
      <c r="E45" s="1" t="s">
        <v>371</v>
      </c>
      <c r="F45" s="1" t="s">
        <v>3</v>
      </c>
      <c r="G45" s="1">
        <v>2480</v>
      </c>
      <c r="H45" s="1">
        <v>2609.6770000000001</v>
      </c>
      <c r="I45" s="1">
        <v>52.454999999999998</v>
      </c>
      <c r="J45" s="1">
        <v>0.10100000000000001</v>
      </c>
      <c r="K45" s="1">
        <v>0.108</v>
      </c>
      <c r="L45" s="1">
        <v>1.0999999999999999E-2</v>
      </c>
      <c r="M45" s="1">
        <v>16</v>
      </c>
    </row>
    <row r="46" spans="1:13" x14ac:dyDescent="0.25">
      <c r="A46" s="1" t="s">
        <v>44</v>
      </c>
      <c r="B46" s="1">
        <v>10</v>
      </c>
      <c r="C46" s="1">
        <v>100</v>
      </c>
      <c r="D46" s="1" t="s">
        <v>45</v>
      </c>
      <c r="E46" s="1" t="s">
        <v>371</v>
      </c>
      <c r="F46" s="1" t="s">
        <v>3</v>
      </c>
      <c r="G46" s="1">
        <v>2490</v>
      </c>
      <c r="H46" s="1">
        <v>2609.6770000000001</v>
      </c>
      <c r="I46" s="1">
        <v>48.89</v>
      </c>
      <c r="J46" s="1">
        <v>0.72099999999999997</v>
      </c>
      <c r="K46" s="1">
        <v>0.90100000000000002</v>
      </c>
      <c r="L46" s="1">
        <v>0.32100000000000001</v>
      </c>
      <c r="M46" s="1">
        <v>17</v>
      </c>
    </row>
    <row r="47" spans="1:13" x14ac:dyDescent="0.25">
      <c r="A47" s="1" t="s">
        <v>49</v>
      </c>
      <c r="B47" s="1">
        <v>10</v>
      </c>
      <c r="C47" s="1">
        <v>100</v>
      </c>
      <c r="D47" s="1" t="s">
        <v>45</v>
      </c>
      <c r="E47" s="1" t="s">
        <v>371</v>
      </c>
      <c r="F47" s="1" t="s">
        <v>3</v>
      </c>
      <c r="G47" s="1">
        <v>2550</v>
      </c>
      <c r="H47" s="1">
        <v>2608.71</v>
      </c>
      <c r="I47" s="1">
        <v>45.134</v>
      </c>
      <c r="J47" s="1">
        <v>0.19400000000000001</v>
      </c>
      <c r="K47" s="1">
        <v>0.214</v>
      </c>
      <c r="L47" s="1">
        <v>1.9E-2</v>
      </c>
      <c r="M47" s="1">
        <v>18</v>
      </c>
    </row>
    <row r="48" spans="1:13" x14ac:dyDescent="0.25">
      <c r="A48" s="1" t="s">
        <v>47</v>
      </c>
      <c r="B48" s="1">
        <v>10</v>
      </c>
      <c r="C48" s="1">
        <v>100</v>
      </c>
      <c r="D48" s="1" t="s">
        <v>45</v>
      </c>
      <c r="E48" s="1" t="s">
        <v>371</v>
      </c>
      <c r="F48" s="1" t="s">
        <v>3</v>
      </c>
      <c r="G48" s="1">
        <v>2560</v>
      </c>
      <c r="H48" s="1">
        <v>2608.0650000000001</v>
      </c>
      <c r="I48" s="1">
        <v>41.613999999999997</v>
      </c>
      <c r="J48" s="1">
        <v>0.2</v>
      </c>
      <c r="K48" s="1">
        <v>0.20499999999999999</v>
      </c>
      <c r="L48" s="1">
        <v>7.0000000000000001E-3</v>
      </c>
      <c r="M48" s="1">
        <v>19</v>
      </c>
    </row>
    <row r="49" spans="1:13" x14ac:dyDescent="0.25">
      <c r="A49" s="1" t="s">
        <v>62</v>
      </c>
      <c r="B49" s="1">
        <v>10</v>
      </c>
      <c r="C49" s="1">
        <v>100</v>
      </c>
      <c r="D49" s="1" t="s">
        <v>45</v>
      </c>
      <c r="E49" s="1" t="s">
        <v>371</v>
      </c>
      <c r="F49" s="1" t="s">
        <v>3</v>
      </c>
      <c r="G49" s="1">
        <v>2480</v>
      </c>
      <c r="H49" s="1">
        <v>2607.7420000000002</v>
      </c>
      <c r="I49" s="1">
        <v>50.207000000000001</v>
      </c>
      <c r="J49" s="1">
        <v>0.10100000000000001</v>
      </c>
      <c r="K49" s="1">
        <v>0.107</v>
      </c>
      <c r="L49" s="1">
        <v>8.0000000000000002E-3</v>
      </c>
      <c r="M49" s="1">
        <v>20</v>
      </c>
    </row>
    <row r="50" spans="1:13" x14ac:dyDescent="0.25">
      <c r="A50" s="1" t="s">
        <v>52</v>
      </c>
      <c r="B50" s="1">
        <v>10</v>
      </c>
      <c r="C50" s="1">
        <v>100</v>
      </c>
      <c r="D50" s="1" t="s">
        <v>45</v>
      </c>
      <c r="E50" s="1" t="s">
        <v>371</v>
      </c>
      <c r="F50" s="1" t="s">
        <v>3</v>
      </c>
      <c r="G50" s="1">
        <v>2490</v>
      </c>
      <c r="H50" s="1">
        <v>2607.4189999999999</v>
      </c>
      <c r="I50" s="1">
        <v>51.991</v>
      </c>
      <c r="J50" s="1">
        <v>0.89500000000000002</v>
      </c>
      <c r="K50" s="1">
        <v>1.18</v>
      </c>
      <c r="L50" s="1">
        <v>0.42699999999999999</v>
      </c>
      <c r="M50" s="1">
        <v>21</v>
      </c>
    </row>
    <row r="51" spans="1:13" x14ac:dyDescent="0.25">
      <c r="A51" s="1" t="s">
        <v>61</v>
      </c>
      <c r="B51" s="1">
        <v>10</v>
      </c>
      <c r="C51" s="1">
        <v>100</v>
      </c>
      <c r="D51" s="1" t="s">
        <v>45</v>
      </c>
      <c r="E51" s="1" t="s">
        <v>371</v>
      </c>
      <c r="F51" s="1" t="s">
        <v>3</v>
      </c>
      <c r="G51" s="1">
        <v>2570</v>
      </c>
      <c r="H51" s="1">
        <v>2598.71</v>
      </c>
      <c r="I51" s="1">
        <v>30.026</v>
      </c>
      <c r="J51" s="1">
        <v>0.40400000000000003</v>
      </c>
      <c r="K51" s="1">
        <v>0.52800000000000002</v>
      </c>
      <c r="L51" s="1">
        <v>0.22600000000000001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51</v>
      </c>
      <c r="B56" s="1">
        <v>10</v>
      </c>
      <c r="C56" s="1">
        <v>100</v>
      </c>
      <c r="D56" s="1" t="s">
        <v>45</v>
      </c>
      <c r="E56" s="1" t="s">
        <v>372</v>
      </c>
      <c r="F56" s="1" t="s">
        <v>24</v>
      </c>
      <c r="G56" s="1">
        <v>2490</v>
      </c>
      <c r="H56" s="1">
        <v>2631.6129999999998</v>
      </c>
      <c r="I56" s="1">
        <v>57.646999999999998</v>
      </c>
      <c r="J56" s="1">
        <v>0.22700000000000001</v>
      </c>
      <c r="K56" s="1">
        <v>0.27600000000000002</v>
      </c>
      <c r="L56" s="1">
        <v>7.2999999999999995E-2</v>
      </c>
      <c r="M56" s="1">
        <v>1</v>
      </c>
    </row>
    <row r="57" spans="1:13" x14ac:dyDescent="0.25">
      <c r="A57" s="1" t="s">
        <v>48</v>
      </c>
      <c r="B57" s="1">
        <v>10</v>
      </c>
      <c r="C57" s="1">
        <v>100</v>
      </c>
      <c r="D57" s="1" t="s">
        <v>45</v>
      </c>
      <c r="E57" s="1" t="s">
        <v>372</v>
      </c>
      <c r="F57" s="1" t="s">
        <v>24</v>
      </c>
      <c r="G57" s="1">
        <v>2500</v>
      </c>
      <c r="H57" s="1">
        <v>2630.645</v>
      </c>
      <c r="I57" s="1">
        <v>53.517000000000003</v>
      </c>
      <c r="J57" s="1">
        <v>0.68600000000000005</v>
      </c>
      <c r="K57" s="1">
        <v>0.97899999999999998</v>
      </c>
      <c r="L57" s="1">
        <v>0.38300000000000001</v>
      </c>
      <c r="M57" s="1">
        <v>2</v>
      </c>
    </row>
    <row r="58" spans="1:13" x14ac:dyDescent="0.25">
      <c r="A58" s="1" t="s">
        <v>52</v>
      </c>
      <c r="B58" s="1">
        <v>10</v>
      </c>
      <c r="C58" s="1">
        <v>100</v>
      </c>
      <c r="D58" s="1" t="s">
        <v>45</v>
      </c>
      <c r="E58" s="1" t="s">
        <v>372</v>
      </c>
      <c r="F58" s="1" t="s">
        <v>24</v>
      </c>
      <c r="G58" s="1">
        <v>2570</v>
      </c>
      <c r="H58" s="1">
        <v>2630</v>
      </c>
      <c r="I58" s="1">
        <v>47.11</v>
      </c>
      <c r="J58" s="1">
        <v>0.80400000000000005</v>
      </c>
      <c r="K58" s="1">
        <v>1.0860000000000001</v>
      </c>
      <c r="L58" s="1">
        <v>0.42</v>
      </c>
      <c r="M58" s="1">
        <v>3</v>
      </c>
    </row>
    <row r="59" spans="1:13" x14ac:dyDescent="0.25">
      <c r="A59" s="1" t="s">
        <v>50</v>
      </c>
      <c r="B59" s="1">
        <v>10</v>
      </c>
      <c r="C59" s="1">
        <v>100</v>
      </c>
      <c r="D59" s="1" t="s">
        <v>45</v>
      </c>
      <c r="E59" s="1" t="s">
        <v>372</v>
      </c>
      <c r="F59" s="1" t="s">
        <v>24</v>
      </c>
      <c r="G59" s="1">
        <v>2540</v>
      </c>
      <c r="H59" s="1">
        <v>2628.71</v>
      </c>
      <c r="I59" s="1">
        <v>48.972999999999999</v>
      </c>
      <c r="J59" s="1">
        <v>0.10100000000000001</v>
      </c>
      <c r="K59" s="1">
        <v>0.108</v>
      </c>
      <c r="L59" s="1">
        <v>8.9999999999999993E-3</v>
      </c>
      <c r="M59" s="1">
        <v>4</v>
      </c>
    </row>
    <row r="60" spans="1:13" x14ac:dyDescent="0.25">
      <c r="A60" s="1" t="s">
        <v>59</v>
      </c>
      <c r="B60" s="1">
        <v>10</v>
      </c>
      <c r="C60" s="1">
        <v>100</v>
      </c>
      <c r="D60" s="1" t="s">
        <v>45</v>
      </c>
      <c r="E60" s="1" t="s">
        <v>372</v>
      </c>
      <c r="F60" s="1" t="s">
        <v>24</v>
      </c>
      <c r="G60" s="1">
        <v>2550</v>
      </c>
      <c r="H60" s="1">
        <v>2624.194</v>
      </c>
      <c r="I60" s="1">
        <v>48.578000000000003</v>
      </c>
      <c r="J60" s="1">
        <v>0.40100000000000002</v>
      </c>
      <c r="K60" s="1">
        <v>0.51</v>
      </c>
      <c r="L60" s="1">
        <v>0.191</v>
      </c>
      <c r="M60" s="1">
        <v>5</v>
      </c>
    </row>
    <row r="61" spans="1:13" x14ac:dyDescent="0.25">
      <c r="A61" s="1" t="s">
        <v>67</v>
      </c>
      <c r="B61" s="1">
        <v>10</v>
      </c>
      <c r="C61" s="1">
        <v>100</v>
      </c>
      <c r="D61" s="1" t="s">
        <v>45</v>
      </c>
      <c r="E61" s="1" t="s">
        <v>372</v>
      </c>
      <c r="F61" s="1" t="s">
        <v>24</v>
      </c>
      <c r="G61" s="1">
        <v>2570</v>
      </c>
      <c r="H61" s="1">
        <v>2623.8710000000001</v>
      </c>
      <c r="I61" s="1">
        <v>49.296999999999997</v>
      </c>
      <c r="J61" s="1">
        <v>0.10100000000000001</v>
      </c>
      <c r="K61" s="1">
        <v>0.104</v>
      </c>
      <c r="L61" s="1">
        <v>5.0000000000000001E-3</v>
      </c>
      <c r="M61" s="1">
        <v>6</v>
      </c>
    </row>
    <row r="62" spans="1:13" x14ac:dyDescent="0.25">
      <c r="A62" s="1" t="s">
        <v>60</v>
      </c>
      <c r="B62" s="1">
        <v>10</v>
      </c>
      <c r="C62" s="1">
        <v>100</v>
      </c>
      <c r="D62" s="1" t="s">
        <v>45</v>
      </c>
      <c r="E62" s="1" t="s">
        <v>372</v>
      </c>
      <c r="F62" s="1" t="s">
        <v>24</v>
      </c>
      <c r="G62" s="1">
        <v>2550</v>
      </c>
      <c r="H62" s="1">
        <v>2618.3870000000002</v>
      </c>
      <c r="I62" s="1">
        <v>47.795999999999999</v>
      </c>
      <c r="J62" s="1">
        <v>0.10199999999999999</v>
      </c>
      <c r="K62" s="1">
        <v>0.13400000000000001</v>
      </c>
      <c r="L62" s="1">
        <v>2.1999999999999999E-2</v>
      </c>
      <c r="M62" s="1">
        <v>7</v>
      </c>
    </row>
    <row r="63" spans="1:13" x14ac:dyDescent="0.25">
      <c r="A63" s="1" t="s">
        <v>54</v>
      </c>
      <c r="B63" s="1">
        <v>10</v>
      </c>
      <c r="C63" s="1">
        <v>100</v>
      </c>
      <c r="D63" s="1" t="s">
        <v>45</v>
      </c>
      <c r="E63" s="1" t="s">
        <v>372</v>
      </c>
      <c r="F63" s="1" t="s">
        <v>24</v>
      </c>
      <c r="G63" s="1">
        <v>2550</v>
      </c>
      <c r="H63" s="1">
        <v>2617.0970000000002</v>
      </c>
      <c r="I63" s="1">
        <v>49.850999999999999</v>
      </c>
      <c r="J63" s="1">
        <v>0.379</v>
      </c>
      <c r="K63" s="1">
        <v>0.505</v>
      </c>
      <c r="L63" s="1">
        <v>0.16400000000000001</v>
      </c>
      <c r="M63" s="1">
        <v>8</v>
      </c>
    </row>
    <row r="64" spans="1:13" x14ac:dyDescent="0.25">
      <c r="A64" s="1" t="s">
        <v>53</v>
      </c>
      <c r="B64" s="1">
        <v>10</v>
      </c>
      <c r="C64" s="1">
        <v>100</v>
      </c>
      <c r="D64" s="1" t="s">
        <v>45</v>
      </c>
      <c r="E64" s="1" t="s">
        <v>372</v>
      </c>
      <c r="F64" s="1" t="s">
        <v>24</v>
      </c>
      <c r="G64" s="1">
        <v>2490</v>
      </c>
      <c r="H64" s="1">
        <v>2617.0970000000002</v>
      </c>
      <c r="I64" s="1">
        <v>55.718000000000004</v>
      </c>
      <c r="J64" s="1">
        <v>0.40200000000000002</v>
      </c>
      <c r="K64" s="1">
        <v>0.51600000000000001</v>
      </c>
      <c r="L64" s="1">
        <v>0.188</v>
      </c>
      <c r="M64" s="1">
        <v>9</v>
      </c>
    </row>
    <row r="65" spans="1:13" x14ac:dyDescent="0.25">
      <c r="A65" s="1" t="s">
        <v>64</v>
      </c>
      <c r="B65" s="1">
        <v>10</v>
      </c>
      <c r="C65" s="1">
        <v>100</v>
      </c>
      <c r="D65" s="1" t="s">
        <v>45</v>
      </c>
      <c r="E65" s="1" t="s">
        <v>372</v>
      </c>
      <c r="F65" s="1" t="s">
        <v>24</v>
      </c>
      <c r="G65" s="1">
        <v>2550</v>
      </c>
      <c r="H65" s="1">
        <v>2616.4520000000002</v>
      </c>
      <c r="I65" s="1">
        <v>44.905000000000001</v>
      </c>
      <c r="J65" s="1">
        <v>0.32400000000000001</v>
      </c>
      <c r="K65" s="1">
        <v>0.45200000000000001</v>
      </c>
      <c r="L65" s="1">
        <v>0.16500000000000001</v>
      </c>
      <c r="M65" s="1">
        <v>10</v>
      </c>
    </row>
    <row r="66" spans="1:13" x14ac:dyDescent="0.25">
      <c r="A66" s="1" t="s">
        <v>62</v>
      </c>
      <c r="B66" s="1">
        <v>10</v>
      </c>
      <c r="C66" s="1">
        <v>100</v>
      </c>
      <c r="D66" s="1" t="s">
        <v>45</v>
      </c>
      <c r="E66" s="1" t="s">
        <v>372</v>
      </c>
      <c r="F66" s="1" t="s">
        <v>24</v>
      </c>
      <c r="G66" s="1">
        <v>2560</v>
      </c>
      <c r="H66" s="1">
        <v>2616.1289999999999</v>
      </c>
      <c r="I66" s="1">
        <v>46.674999999999997</v>
      </c>
      <c r="J66" s="1">
        <v>0.10100000000000001</v>
      </c>
      <c r="K66" s="1">
        <v>0.11899999999999999</v>
      </c>
      <c r="L66" s="1">
        <v>2.1000000000000001E-2</v>
      </c>
      <c r="M66" s="1">
        <v>11</v>
      </c>
    </row>
    <row r="67" spans="1:13" x14ac:dyDescent="0.25">
      <c r="A67" s="1" t="s">
        <v>63</v>
      </c>
      <c r="B67" s="1">
        <v>10</v>
      </c>
      <c r="C67" s="1">
        <v>100</v>
      </c>
      <c r="D67" s="1" t="s">
        <v>45</v>
      </c>
      <c r="E67" s="1" t="s">
        <v>372</v>
      </c>
      <c r="F67" s="1" t="s">
        <v>24</v>
      </c>
      <c r="G67" s="1">
        <v>2550</v>
      </c>
      <c r="H67" s="1">
        <v>2615.4839999999999</v>
      </c>
      <c r="I67" s="1">
        <v>48.515999999999998</v>
      </c>
      <c r="J67" s="1">
        <v>0.10100000000000001</v>
      </c>
      <c r="K67" s="1">
        <v>0.10199999999999999</v>
      </c>
      <c r="L67" s="1">
        <v>2E-3</v>
      </c>
      <c r="M67" s="1">
        <v>12</v>
      </c>
    </row>
    <row r="68" spans="1:13" x14ac:dyDescent="0.25">
      <c r="A68" s="1" t="s">
        <v>56</v>
      </c>
      <c r="B68" s="1">
        <v>10</v>
      </c>
      <c r="C68" s="1">
        <v>100</v>
      </c>
      <c r="D68" s="1" t="s">
        <v>45</v>
      </c>
      <c r="E68" s="1" t="s">
        <v>372</v>
      </c>
      <c r="F68" s="1" t="s">
        <v>24</v>
      </c>
      <c r="G68" s="1">
        <v>2540</v>
      </c>
      <c r="H68" s="1">
        <v>2614.5160000000001</v>
      </c>
      <c r="I68" s="1">
        <v>48.115000000000002</v>
      </c>
      <c r="J68" s="1">
        <v>0.20300000000000001</v>
      </c>
      <c r="K68" s="1">
        <v>0.249</v>
      </c>
      <c r="L68" s="1">
        <v>5.3999999999999999E-2</v>
      </c>
      <c r="M68" s="1">
        <v>13</v>
      </c>
    </row>
    <row r="69" spans="1:13" x14ac:dyDescent="0.25">
      <c r="A69" s="1" t="s">
        <v>47</v>
      </c>
      <c r="B69" s="1">
        <v>10</v>
      </c>
      <c r="C69" s="1">
        <v>100</v>
      </c>
      <c r="D69" s="1" t="s">
        <v>45</v>
      </c>
      <c r="E69" s="1" t="s">
        <v>372</v>
      </c>
      <c r="F69" s="1" t="s">
        <v>24</v>
      </c>
      <c r="G69" s="1">
        <v>2550</v>
      </c>
      <c r="H69" s="1">
        <v>2614.194</v>
      </c>
      <c r="I69" s="1">
        <v>45.35</v>
      </c>
      <c r="J69" s="1">
        <v>0.10299999999999999</v>
      </c>
      <c r="K69" s="1">
        <v>0.129</v>
      </c>
      <c r="L69" s="1">
        <v>3.6999999999999998E-2</v>
      </c>
      <c r="M69" s="1">
        <v>14</v>
      </c>
    </row>
    <row r="70" spans="1:13" x14ac:dyDescent="0.25">
      <c r="A70" s="1" t="s">
        <v>66</v>
      </c>
      <c r="B70" s="1">
        <v>10</v>
      </c>
      <c r="C70" s="1">
        <v>100</v>
      </c>
      <c r="D70" s="1" t="s">
        <v>45</v>
      </c>
      <c r="E70" s="1" t="s">
        <v>372</v>
      </c>
      <c r="F70" s="1" t="s">
        <v>24</v>
      </c>
      <c r="G70" s="1">
        <v>2500</v>
      </c>
      <c r="H70" s="1">
        <v>2613.2260000000001</v>
      </c>
      <c r="I70" s="1">
        <v>53.241999999999997</v>
      </c>
      <c r="J70" s="1">
        <v>1.202</v>
      </c>
      <c r="K70" s="1">
        <v>1.706</v>
      </c>
      <c r="L70" s="1">
        <v>0.71899999999999997</v>
      </c>
      <c r="M70" s="1">
        <v>15</v>
      </c>
    </row>
    <row r="71" spans="1:13" x14ac:dyDescent="0.25">
      <c r="A71" s="1" t="s">
        <v>57</v>
      </c>
      <c r="B71" s="1">
        <v>10</v>
      </c>
      <c r="C71" s="1">
        <v>100</v>
      </c>
      <c r="D71" s="1" t="s">
        <v>45</v>
      </c>
      <c r="E71" s="1" t="s">
        <v>372</v>
      </c>
      <c r="F71" s="1" t="s">
        <v>24</v>
      </c>
      <c r="G71" s="1">
        <v>2500</v>
      </c>
      <c r="H71" s="1">
        <v>2611.6129999999998</v>
      </c>
      <c r="I71" s="1">
        <v>48.133000000000003</v>
      </c>
      <c r="J71" s="1">
        <v>0.20799999999999999</v>
      </c>
      <c r="K71" s="1">
        <v>0.313</v>
      </c>
      <c r="L71" s="1">
        <v>8.5999999999999993E-2</v>
      </c>
      <c r="M71" s="1">
        <v>16</v>
      </c>
    </row>
    <row r="72" spans="1:13" x14ac:dyDescent="0.25">
      <c r="A72" s="1" t="s">
        <v>49</v>
      </c>
      <c r="B72" s="1">
        <v>10</v>
      </c>
      <c r="C72" s="1">
        <v>100</v>
      </c>
      <c r="D72" s="1" t="s">
        <v>45</v>
      </c>
      <c r="E72" s="1" t="s">
        <v>372</v>
      </c>
      <c r="F72" s="1" t="s">
        <v>24</v>
      </c>
      <c r="G72" s="1">
        <v>2550</v>
      </c>
      <c r="H72" s="1">
        <v>2610.9679999999998</v>
      </c>
      <c r="I72" s="1">
        <v>45.956000000000003</v>
      </c>
      <c r="J72" s="1">
        <v>0.10100000000000001</v>
      </c>
      <c r="K72" s="1">
        <v>0.104</v>
      </c>
      <c r="L72" s="1">
        <v>3.0000000000000001E-3</v>
      </c>
      <c r="M72" s="1">
        <v>17</v>
      </c>
    </row>
    <row r="73" spans="1:13" x14ac:dyDescent="0.25">
      <c r="A73" s="1" t="s">
        <v>65</v>
      </c>
      <c r="B73" s="1">
        <v>10</v>
      </c>
      <c r="C73" s="1">
        <v>100</v>
      </c>
      <c r="D73" s="1" t="s">
        <v>45</v>
      </c>
      <c r="E73" s="1" t="s">
        <v>372</v>
      </c>
      <c r="F73" s="1" t="s">
        <v>24</v>
      </c>
      <c r="G73" s="1">
        <v>2500</v>
      </c>
      <c r="H73" s="1">
        <v>2609.0320000000002</v>
      </c>
      <c r="I73" s="1">
        <v>48.283999999999999</v>
      </c>
      <c r="J73" s="1">
        <v>0.20499999999999999</v>
      </c>
      <c r="K73" s="1">
        <v>0.25600000000000001</v>
      </c>
      <c r="L73" s="1">
        <v>7.9000000000000001E-2</v>
      </c>
      <c r="M73" s="1">
        <v>18</v>
      </c>
    </row>
    <row r="74" spans="1:13" x14ac:dyDescent="0.25">
      <c r="A74" s="1" t="s">
        <v>58</v>
      </c>
      <c r="B74" s="1">
        <v>10</v>
      </c>
      <c r="C74" s="1">
        <v>100</v>
      </c>
      <c r="D74" s="1" t="s">
        <v>45</v>
      </c>
      <c r="E74" s="1" t="s">
        <v>372</v>
      </c>
      <c r="F74" s="1" t="s">
        <v>24</v>
      </c>
      <c r="G74" s="1">
        <v>2490</v>
      </c>
      <c r="H74" s="1">
        <v>2609.0320000000002</v>
      </c>
      <c r="I74" s="1">
        <v>49.796999999999997</v>
      </c>
      <c r="J74" s="1">
        <v>0.32600000000000001</v>
      </c>
      <c r="K74" s="1">
        <v>0.47</v>
      </c>
      <c r="L74" s="1">
        <v>0.14899999999999999</v>
      </c>
      <c r="M74" s="1">
        <v>19</v>
      </c>
    </row>
    <row r="75" spans="1:13" x14ac:dyDescent="0.25">
      <c r="A75" s="1" t="s">
        <v>44</v>
      </c>
      <c r="B75" s="1">
        <v>10</v>
      </c>
      <c r="C75" s="1">
        <v>100</v>
      </c>
      <c r="D75" s="1" t="s">
        <v>45</v>
      </c>
      <c r="E75" s="1" t="s">
        <v>372</v>
      </c>
      <c r="F75" s="1" t="s">
        <v>24</v>
      </c>
      <c r="G75" s="1">
        <v>2570</v>
      </c>
      <c r="H75" s="1">
        <v>2607.0970000000002</v>
      </c>
      <c r="I75" s="1">
        <v>39.853999999999999</v>
      </c>
      <c r="J75" s="1">
        <v>0.70899999999999996</v>
      </c>
      <c r="K75" s="1">
        <v>0.92600000000000005</v>
      </c>
      <c r="L75" s="1">
        <v>0.32400000000000001</v>
      </c>
      <c r="M75" s="1">
        <v>20</v>
      </c>
    </row>
    <row r="76" spans="1:13" x14ac:dyDescent="0.25">
      <c r="A76" s="1" t="s">
        <v>61</v>
      </c>
      <c r="B76" s="1">
        <v>10</v>
      </c>
      <c r="C76" s="1">
        <v>100</v>
      </c>
      <c r="D76" s="1" t="s">
        <v>45</v>
      </c>
      <c r="E76" s="1" t="s">
        <v>372</v>
      </c>
      <c r="F76" s="1" t="s">
        <v>24</v>
      </c>
      <c r="G76" s="1">
        <v>2560</v>
      </c>
      <c r="H76" s="1">
        <v>2604.8389999999999</v>
      </c>
      <c r="I76" s="1">
        <v>38.51</v>
      </c>
      <c r="J76" s="1">
        <v>0.40200000000000002</v>
      </c>
      <c r="K76" s="1">
        <v>0.52100000000000002</v>
      </c>
      <c r="L76" s="1">
        <v>0.19700000000000001</v>
      </c>
      <c r="M76" s="1">
        <v>21</v>
      </c>
    </row>
    <row r="77" spans="1:13" x14ac:dyDescent="0.25">
      <c r="A77" s="1" t="s">
        <v>55</v>
      </c>
      <c r="B77" s="1">
        <v>10</v>
      </c>
      <c r="C77" s="1">
        <v>100</v>
      </c>
      <c r="D77" s="1" t="s">
        <v>45</v>
      </c>
      <c r="E77" s="1" t="s">
        <v>372</v>
      </c>
      <c r="F77" s="1" t="s">
        <v>24</v>
      </c>
      <c r="G77" s="1">
        <v>2480</v>
      </c>
      <c r="H77" s="1">
        <v>2602.5810000000001</v>
      </c>
      <c r="I77" s="1">
        <v>50.351999999999997</v>
      </c>
      <c r="J77" s="1">
        <v>0.20100000000000001</v>
      </c>
      <c r="K77" s="1">
        <v>0.26700000000000002</v>
      </c>
      <c r="L77" s="1">
        <v>0.10299999999999999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58</v>
      </c>
      <c r="B82" s="1">
        <v>10</v>
      </c>
      <c r="C82" s="1">
        <v>100</v>
      </c>
      <c r="D82" s="1" t="s">
        <v>45</v>
      </c>
      <c r="E82" s="1" t="s">
        <v>373</v>
      </c>
      <c r="F82" s="1" t="s">
        <v>13</v>
      </c>
      <c r="G82" s="1">
        <v>2560</v>
      </c>
      <c r="H82" s="1">
        <v>2643.5479999999998</v>
      </c>
      <c r="I82" s="1">
        <v>48.43</v>
      </c>
      <c r="J82" s="1">
        <v>0.38700000000000001</v>
      </c>
      <c r="K82" s="1">
        <v>0.49199999999999999</v>
      </c>
      <c r="L82" s="1">
        <v>0.151</v>
      </c>
      <c r="M82" s="1">
        <v>1</v>
      </c>
    </row>
    <row r="83" spans="1:13" x14ac:dyDescent="0.25">
      <c r="A83" s="1" t="s">
        <v>49</v>
      </c>
      <c r="B83" s="1">
        <v>10</v>
      </c>
      <c r="C83" s="1">
        <v>100</v>
      </c>
      <c r="D83" s="1" t="s">
        <v>45</v>
      </c>
      <c r="E83" s="1" t="s">
        <v>373</v>
      </c>
      <c r="F83" s="1" t="s">
        <v>13</v>
      </c>
      <c r="G83" s="1">
        <v>2580</v>
      </c>
      <c r="H83" s="1">
        <v>2632.2579999999998</v>
      </c>
      <c r="I83" s="1">
        <v>50.207000000000001</v>
      </c>
      <c r="J83" s="1">
        <v>0.193</v>
      </c>
      <c r="K83" s="1">
        <v>0.20699999999999999</v>
      </c>
      <c r="L83" s="1">
        <v>8.9999999999999993E-3</v>
      </c>
      <c r="M83" s="1">
        <v>2</v>
      </c>
    </row>
    <row r="84" spans="1:13" x14ac:dyDescent="0.25">
      <c r="A84" s="1" t="s">
        <v>59</v>
      </c>
      <c r="B84" s="1">
        <v>10</v>
      </c>
      <c r="C84" s="1">
        <v>100</v>
      </c>
      <c r="D84" s="1" t="s">
        <v>45</v>
      </c>
      <c r="E84" s="1" t="s">
        <v>373</v>
      </c>
      <c r="F84" s="1" t="s">
        <v>13</v>
      </c>
      <c r="G84" s="1">
        <v>2550</v>
      </c>
      <c r="H84" s="1">
        <v>2627.4189999999999</v>
      </c>
      <c r="I84" s="1">
        <v>51.927999999999997</v>
      </c>
      <c r="J84" s="1">
        <v>0.40200000000000002</v>
      </c>
      <c r="K84" s="1">
        <v>0.53900000000000003</v>
      </c>
      <c r="L84" s="1">
        <v>0.222</v>
      </c>
      <c r="M84" s="1">
        <v>3</v>
      </c>
    </row>
    <row r="85" spans="1:13" x14ac:dyDescent="0.25">
      <c r="A85" s="1" t="s">
        <v>60</v>
      </c>
      <c r="B85" s="1">
        <v>10</v>
      </c>
      <c r="C85" s="1">
        <v>100</v>
      </c>
      <c r="D85" s="1" t="s">
        <v>45</v>
      </c>
      <c r="E85" s="1" t="s">
        <v>373</v>
      </c>
      <c r="F85" s="1" t="s">
        <v>13</v>
      </c>
      <c r="G85" s="1">
        <v>2560</v>
      </c>
      <c r="H85" s="1">
        <v>2624.5160000000001</v>
      </c>
      <c r="I85" s="1">
        <v>45.92</v>
      </c>
      <c r="J85" s="1">
        <v>0.10100000000000001</v>
      </c>
      <c r="K85" s="1">
        <v>0.105</v>
      </c>
      <c r="L85" s="1">
        <v>4.0000000000000001E-3</v>
      </c>
      <c r="M85" s="1">
        <v>4</v>
      </c>
    </row>
    <row r="86" spans="1:13" x14ac:dyDescent="0.25">
      <c r="A86" s="1" t="s">
        <v>56</v>
      </c>
      <c r="B86" s="1">
        <v>10</v>
      </c>
      <c r="C86" s="1">
        <v>100</v>
      </c>
      <c r="D86" s="1" t="s">
        <v>45</v>
      </c>
      <c r="E86" s="1" t="s">
        <v>373</v>
      </c>
      <c r="F86" s="1" t="s">
        <v>13</v>
      </c>
      <c r="G86" s="1">
        <v>2490</v>
      </c>
      <c r="H86" s="1">
        <v>2624.194</v>
      </c>
      <c r="I86" s="1">
        <v>56.04</v>
      </c>
      <c r="J86" s="1">
        <v>0.20300000000000001</v>
      </c>
      <c r="K86" s="1">
        <v>0.21099999999999999</v>
      </c>
      <c r="L86" s="1">
        <v>1.2E-2</v>
      </c>
      <c r="M86" s="1">
        <v>5</v>
      </c>
    </row>
    <row r="87" spans="1:13" x14ac:dyDescent="0.25">
      <c r="A87" s="1" t="s">
        <v>47</v>
      </c>
      <c r="B87" s="1">
        <v>10</v>
      </c>
      <c r="C87" s="1">
        <v>100</v>
      </c>
      <c r="D87" s="1" t="s">
        <v>45</v>
      </c>
      <c r="E87" s="1" t="s">
        <v>373</v>
      </c>
      <c r="F87" s="1" t="s">
        <v>13</v>
      </c>
      <c r="G87" s="1">
        <v>2560</v>
      </c>
      <c r="H87" s="1">
        <v>2622.5810000000001</v>
      </c>
      <c r="I87" s="1">
        <v>48.258000000000003</v>
      </c>
      <c r="J87" s="1">
        <v>0.19600000000000001</v>
      </c>
      <c r="K87" s="1">
        <v>0.20399999999999999</v>
      </c>
      <c r="L87" s="1">
        <v>5.0000000000000001E-3</v>
      </c>
      <c r="M87" s="1">
        <v>6</v>
      </c>
    </row>
    <row r="88" spans="1:13" x14ac:dyDescent="0.25">
      <c r="A88" s="1" t="s">
        <v>63</v>
      </c>
      <c r="B88" s="1">
        <v>10</v>
      </c>
      <c r="C88" s="1">
        <v>100</v>
      </c>
      <c r="D88" s="1" t="s">
        <v>45</v>
      </c>
      <c r="E88" s="1" t="s">
        <v>373</v>
      </c>
      <c r="F88" s="1" t="s">
        <v>13</v>
      </c>
      <c r="G88" s="1">
        <v>2540</v>
      </c>
      <c r="H88" s="1">
        <v>2621.6129999999998</v>
      </c>
      <c r="I88" s="1">
        <v>47.116999999999997</v>
      </c>
      <c r="J88" s="1">
        <v>0.157</v>
      </c>
      <c r="K88" s="1">
        <v>0.187</v>
      </c>
      <c r="L88" s="1">
        <v>1.2E-2</v>
      </c>
      <c r="M88" s="1">
        <v>7</v>
      </c>
    </row>
    <row r="89" spans="1:13" x14ac:dyDescent="0.25">
      <c r="A89" s="1" t="s">
        <v>65</v>
      </c>
      <c r="B89" s="1">
        <v>10</v>
      </c>
      <c r="C89" s="1">
        <v>100</v>
      </c>
      <c r="D89" s="1" t="s">
        <v>45</v>
      </c>
      <c r="E89" s="1" t="s">
        <v>373</v>
      </c>
      <c r="F89" s="1" t="s">
        <v>13</v>
      </c>
      <c r="G89" s="1">
        <v>2500</v>
      </c>
      <c r="H89" s="1">
        <v>2620</v>
      </c>
      <c r="I89" s="1">
        <v>58.42</v>
      </c>
      <c r="J89" s="1">
        <v>0.29899999999999999</v>
      </c>
      <c r="K89" s="1">
        <v>0.36199999999999999</v>
      </c>
      <c r="L89" s="1">
        <v>9.2999999999999999E-2</v>
      </c>
      <c r="M89" s="1">
        <v>8</v>
      </c>
    </row>
    <row r="90" spans="1:13" x14ac:dyDescent="0.25">
      <c r="A90" s="1" t="s">
        <v>53</v>
      </c>
      <c r="B90" s="1">
        <v>10</v>
      </c>
      <c r="C90" s="1">
        <v>100</v>
      </c>
      <c r="D90" s="1" t="s">
        <v>45</v>
      </c>
      <c r="E90" s="1" t="s">
        <v>373</v>
      </c>
      <c r="F90" s="1" t="s">
        <v>13</v>
      </c>
      <c r="G90" s="1">
        <v>2560</v>
      </c>
      <c r="H90" s="1">
        <v>2619.0320000000002</v>
      </c>
      <c r="I90" s="1">
        <v>50.375999999999998</v>
      </c>
      <c r="J90" s="1">
        <v>0.40200000000000002</v>
      </c>
      <c r="K90" s="1">
        <v>0.49399999999999999</v>
      </c>
      <c r="L90" s="1">
        <v>0.16200000000000001</v>
      </c>
      <c r="M90" s="1">
        <v>9</v>
      </c>
    </row>
    <row r="91" spans="1:13" x14ac:dyDescent="0.25">
      <c r="A91" s="1" t="s">
        <v>62</v>
      </c>
      <c r="B91" s="1">
        <v>10</v>
      </c>
      <c r="C91" s="1">
        <v>100</v>
      </c>
      <c r="D91" s="1" t="s">
        <v>45</v>
      </c>
      <c r="E91" s="1" t="s">
        <v>373</v>
      </c>
      <c r="F91" s="1" t="s">
        <v>13</v>
      </c>
      <c r="G91" s="1">
        <v>2490</v>
      </c>
      <c r="H91" s="1">
        <v>2617.7420000000002</v>
      </c>
      <c r="I91" s="1">
        <v>53.804000000000002</v>
      </c>
      <c r="J91" s="1">
        <v>0.10100000000000001</v>
      </c>
      <c r="K91" s="1">
        <v>0.104</v>
      </c>
      <c r="L91" s="1">
        <v>3.0000000000000001E-3</v>
      </c>
      <c r="M91" s="1">
        <v>10</v>
      </c>
    </row>
    <row r="92" spans="1:13" x14ac:dyDescent="0.25">
      <c r="A92" s="1" t="s">
        <v>67</v>
      </c>
      <c r="B92" s="1">
        <v>10</v>
      </c>
      <c r="C92" s="1">
        <v>100</v>
      </c>
      <c r="D92" s="1" t="s">
        <v>45</v>
      </c>
      <c r="E92" s="1" t="s">
        <v>373</v>
      </c>
      <c r="F92" s="1" t="s">
        <v>13</v>
      </c>
      <c r="G92" s="1">
        <v>2490</v>
      </c>
      <c r="H92" s="1">
        <v>2617.7420000000002</v>
      </c>
      <c r="I92" s="1">
        <v>51.975000000000001</v>
      </c>
      <c r="J92" s="1">
        <v>0.10100000000000001</v>
      </c>
      <c r="K92" s="1">
        <v>0.105</v>
      </c>
      <c r="L92" s="1">
        <v>6.0000000000000001E-3</v>
      </c>
      <c r="M92" s="1">
        <v>11</v>
      </c>
    </row>
    <row r="93" spans="1:13" x14ac:dyDescent="0.25">
      <c r="A93" s="1" t="s">
        <v>52</v>
      </c>
      <c r="B93" s="1">
        <v>10</v>
      </c>
      <c r="C93" s="1">
        <v>100</v>
      </c>
      <c r="D93" s="1" t="s">
        <v>45</v>
      </c>
      <c r="E93" s="1" t="s">
        <v>373</v>
      </c>
      <c r="F93" s="1" t="s">
        <v>13</v>
      </c>
      <c r="G93" s="1">
        <v>2500</v>
      </c>
      <c r="H93" s="1">
        <v>2616.4520000000002</v>
      </c>
      <c r="I93" s="1">
        <v>51.088000000000001</v>
      </c>
      <c r="J93" s="1">
        <v>0.88300000000000001</v>
      </c>
      <c r="K93" s="1">
        <v>1.169</v>
      </c>
      <c r="L93" s="1">
        <v>0.47599999999999998</v>
      </c>
      <c r="M93" s="1">
        <v>12</v>
      </c>
    </row>
    <row r="94" spans="1:13" x14ac:dyDescent="0.25">
      <c r="A94" s="1" t="s">
        <v>66</v>
      </c>
      <c r="B94" s="1">
        <v>10</v>
      </c>
      <c r="C94" s="1">
        <v>100</v>
      </c>
      <c r="D94" s="1" t="s">
        <v>45</v>
      </c>
      <c r="E94" s="1" t="s">
        <v>373</v>
      </c>
      <c r="F94" s="1" t="s">
        <v>13</v>
      </c>
      <c r="G94" s="1">
        <v>2540</v>
      </c>
      <c r="H94" s="1">
        <v>2616.4520000000002</v>
      </c>
      <c r="I94" s="1">
        <v>51.213999999999999</v>
      </c>
      <c r="J94" s="1">
        <v>1.202</v>
      </c>
      <c r="K94" s="1">
        <v>1.635</v>
      </c>
      <c r="L94" s="1">
        <v>0.72299999999999998</v>
      </c>
      <c r="M94" s="1">
        <v>13</v>
      </c>
    </row>
    <row r="95" spans="1:13" x14ac:dyDescent="0.25">
      <c r="A95" s="1" t="s">
        <v>54</v>
      </c>
      <c r="B95" s="1">
        <v>10</v>
      </c>
      <c r="C95" s="1">
        <v>100</v>
      </c>
      <c r="D95" s="1" t="s">
        <v>45</v>
      </c>
      <c r="E95" s="1" t="s">
        <v>373</v>
      </c>
      <c r="F95" s="1" t="s">
        <v>13</v>
      </c>
      <c r="G95" s="1">
        <v>2540</v>
      </c>
      <c r="H95" s="1">
        <v>2615.4839999999999</v>
      </c>
      <c r="I95" s="1">
        <v>50.917000000000002</v>
      </c>
      <c r="J95" s="1">
        <v>0.30199999999999999</v>
      </c>
      <c r="K95" s="1">
        <v>0.41899999999999998</v>
      </c>
      <c r="L95" s="1">
        <v>0.17699999999999999</v>
      </c>
      <c r="M95" s="1">
        <v>14</v>
      </c>
    </row>
    <row r="96" spans="1:13" x14ac:dyDescent="0.25">
      <c r="A96" s="1" t="s">
        <v>48</v>
      </c>
      <c r="B96" s="1">
        <v>10</v>
      </c>
      <c r="C96" s="1">
        <v>100</v>
      </c>
      <c r="D96" s="1" t="s">
        <v>45</v>
      </c>
      <c r="E96" s="1" t="s">
        <v>373</v>
      </c>
      <c r="F96" s="1" t="s">
        <v>13</v>
      </c>
      <c r="G96" s="1">
        <v>2540</v>
      </c>
      <c r="H96" s="1">
        <v>2615.1610000000001</v>
      </c>
      <c r="I96" s="1">
        <v>47.442</v>
      </c>
      <c r="J96" s="1">
        <v>0.74299999999999999</v>
      </c>
      <c r="K96" s="1">
        <v>0.97599999999999998</v>
      </c>
      <c r="L96" s="1">
        <v>0.39</v>
      </c>
      <c r="M96" s="1">
        <v>15</v>
      </c>
    </row>
    <row r="97" spans="1:13" x14ac:dyDescent="0.25">
      <c r="A97" s="1" t="s">
        <v>64</v>
      </c>
      <c r="B97" s="1">
        <v>10</v>
      </c>
      <c r="C97" s="1">
        <v>100</v>
      </c>
      <c r="D97" s="1" t="s">
        <v>45</v>
      </c>
      <c r="E97" s="1" t="s">
        <v>373</v>
      </c>
      <c r="F97" s="1" t="s">
        <v>13</v>
      </c>
      <c r="G97" s="1">
        <v>2490</v>
      </c>
      <c r="H97" s="1">
        <v>2612.5810000000001</v>
      </c>
      <c r="I97" s="1">
        <v>54.829000000000001</v>
      </c>
      <c r="J97" s="1">
        <v>0.40200000000000002</v>
      </c>
      <c r="K97" s="1">
        <v>0.501</v>
      </c>
      <c r="L97" s="1">
        <v>0.17799999999999999</v>
      </c>
      <c r="M97" s="1">
        <v>16</v>
      </c>
    </row>
    <row r="98" spans="1:13" x14ac:dyDescent="0.25">
      <c r="A98" s="1" t="s">
        <v>51</v>
      </c>
      <c r="B98" s="1">
        <v>10</v>
      </c>
      <c r="C98" s="1">
        <v>100</v>
      </c>
      <c r="D98" s="1" t="s">
        <v>45</v>
      </c>
      <c r="E98" s="1" t="s">
        <v>373</v>
      </c>
      <c r="F98" s="1" t="s">
        <v>13</v>
      </c>
      <c r="G98" s="1">
        <v>2560</v>
      </c>
      <c r="H98" s="1">
        <v>2611.6129999999998</v>
      </c>
      <c r="I98" s="1">
        <v>43.335999999999999</v>
      </c>
      <c r="J98" s="1">
        <v>0.30199999999999999</v>
      </c>
      <c r="K98" s="1">
        <v>0.378</v>
      </c>
      <c r="L98" s="1">
        <v>0.11600000000000001</v>
      </c>
      <c r="M98" s="1">
        <v>17</v>
      </c>
    </row>
    <row r="99" spans="1:13" x14ac:dyDescent="0.25">
      <c r="A99" s="1" t="s">
        <v>50</v>
      </c>
      <c r="B99" s="1">
        <v>10</v>
      </c>
      <c r="C99" s="1">
        <v>100</v>
      </c>
      <c r="D99" s="1" t="s">
        <v>45</v>
      </c>
      <c r="E99" s="1" t="s">
        <v>373</v>
      </c>
      <c r="F99" s="1" t="s">
        <v>13</v>
      </c>
      <c r="G99" s="1">
        <v>2490</v>
      </c>
      <c r="H99" s="1">
        <v>2611.29</v>
      </c>
      <c r="I99" s="1">
        <v>48.972999999999999</v>
      </c>
      <c r="J99" s="1">
        <v>0.10100000000000001</v>
      </c>
      <c r="K99" s="1">
        <v>0.10299999999999999</v>
      </c>
      <c r="L99" s="1">
        <v>3.0000000000000001E-3</v>
      </c>
      <c r="M99" s="1">
        <v>18</v>
      </c>
    </row>
    <row r="100" spans="1:13" x14ac:dyDescent="0.25">
      <c r="A100" s="1" t="s">
        <v>61</v>
      </c>
      <c r="B100" s="1">
        <v>10</v>
      </c>
      <c r="C100" s="1">
        <v>100</v>
      </c>
      <c r="D100" s="1" t="s">
        <v>45</v>
      </c>
      <c r="E100" s="1" t="s">
        <v>373</v>
      </c>
      <c r="F100" s="1" t="s">
        <v>13</v>
      </c>
      <c r="G100" s="1">
        <v>2490</v>
      </c>
      <c r="H100" s="1">
        <v>2606.7739999999999</v>
      </c>
      <c r="I100" s="1">
        <v>51.393000000000001</v>
      </c>
      <c r="J100" s="1">
        <v>0.40100000000000002</v>
      </c>
      <c r="K100" s="1">
        <v>0.53900000000000003</v>
      </c>
      <c r="L100" s="1">
        <v>0.20799999999999999</v>
      </c>
      <c r="M100" s="1">
        <v>19</v>
      </c>
    </row>
    <row r="101" spans="1:13" x14ac:dyDescent="0.25">
      <c r="A101" s="1" t="s">
        <v>55</v>
      </c>
      <c r="B101" s="1">
        <v>10</v>
      </c>
      <c r="C101" s="1">
        <v>100</v>
      </c>
      <c r="D101" s="1" t="s">
        <v>45</v>
      </c>
      <c r="E101" s="1" t="s">
        <v>373</v>
      </c>
      <c r="F101" s="1" t="s">
        <v>13</v>
      </c>
      <c r="G101" s="1">
        <v>2490</v>
      </c>
      <c r="H101" s="1">
        <v>2606.1289999999999</v>
      </c>
      <c r="I101" s="1">
        <v>49.558</v>
      </c>
      <c r="J101" s="1">
        <v>0.20200000000000001</v>
      </c>
      <c r="K101" s="1">
        <v>0.28699999999999998</v>
      </c>
      <c r="L101" s="1">
        <v>0.11899999999999999</v>
      </c>
      <c r="M101" s="1">
        <v>20</v>
      </c>
    </row>
    <row r="102" spans="1:13" x14ac:dyDescent="0.25">
      <c r="A102" s="1" t="s">
        <v>57</v>
      </c>
      <c r="B102" s="1">
        <v>10</v>
      </c>
      <c r="C102" s="1">
        <v>100</v>
      </c>
      <c r="D102" s="1" t="s">
        <v>45</v>
      </c>
      <c r="E102" s="1" t="s">
        <v>373</v>
      </c>
      <c r="F102" s="1" t="s">
        <v>13</v>
      </c>
      <c r="G102" s="1">
        <v>2500</v>
      </c>
      <c r="H102" s="1">
        <v>2603.2260000000001</v>
      </c>
      <c r="I102" s="1">
        <v>44.677</v>
      </c>
      <c r="J102" s="1">
        <v>0.30299999999999999</v>
      </c>
      <c r="K102" s="1">
        <v>0.376</v>
      </c>
      <c r="L102" s="1">
        <v>0.115</v>
      </c>
      <c r="M102" s="1">
        <v>21</v>
      </c>
    </row>
    <row r="103" spans="1:13" x14ac:dyDescent="0.25">
      <c r="A103" s="1" t="s">
        <v>44</v>
      </c>
      <c r="B103" s="1">
        <v>10</v>
      </c>
      <c r="C103" s="1">
        <v>100</v>
      </c>
      <c r="D103" s="1" t="s">
        <v>45</v>
      </c>
      <c r="E103" s="1" t="s">
        <v>373</v>
      </c>
      <c r="F103" s="1" t="s">
        <v>13</v>
      </c>
      <c r="G103" s="1">
        <v>2480</v>
      </c>
      <c r="H103" s="1">
        <v>2600</v>
      </c>
      <c r="I103" s="1">
        <v>54.298999999999999</v>
      </c>
      <c r="J103" s="1">
        <v>0.70599999999999996</v>
      </c>
      <c r="K103" s="1">
        <v>0.93</v>
      </c>
      <c r="L103" s="1">
        <v>0.32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56</v>
      </c>
      <c r="B108" s="1">
        <v>10</v>
      </c>
      <c r="C108" s="1">
        <v>100</v>
      </c>
      <c r="D108" s="1" t="s">
        <v>45</v>
      </c>
      <c r="E108" s="1" t="s">
        <v>374</v>
      </c>
      <c r="F108" s="1" t="s">
        <v>4</v>
      </c>
      <c r="G108" s="1">
        <v>2570</v>
      </c>
      <c r="H108" s="1">
        <v>2643.2260000000001</v>
      </c>
      <c r="I108" s="1">
        <v>52.387</v>
      </c>
      <c r="J108" s="1">
        <v>0.20200000000000001</v>
      </c>
      <c r="K108" s="1">
        <v>0.23</v>
      </c>
      <c r="L108" s="1">
        <v>3.4000000000000002E-2</v>
      </c>
      <c r="M108" s="1">
        <v>1</v>
      </c>
    </row>
    <row r="109" spans="1:13" x14ac:dyDescent="0.25">
      <c r="A109" s="1" t="s">
        <v>55</v>
      </c>
      <c r="B109" s="1">
        <v>10</v>
      </c>
      <c r="C109" s="1">
        <v>100</v>
      </c>
      <c r="D109" s="1" t="s">
        <v>45</v>
      </c>
      <c r="E109" s="1" t="s">
        <v>374</v>
      </c>
      <c r="F109" s="1" t="s">
        <v>4</v>
      </c>
      <c r="G109" s="1">
        <v>2570</v>
      </c>
      <c r="H109" s="1">
        <v>2626.4520000000002</v>
      </c>
      <c r="I109" s="1">
        <v>48.095999999999997</v>
      </c>
      <c r="J109" s="1">
        <v>0.20200000000000001</v>
      </c>
      <c r="K109" s="1">
        <v>0.29799999999999999</v>
      </c>
      <c r="L109" s="1">
        <v>0.11700000000000001</v>
      </c>
      <c r="M109" s="1">
        <v>2</v>
      </c>
    </row>
    <row r="110" spans="1:13" x14ac:dyDescent="0.25">
      <c r="A110" s="1" t="s">
        <v>66</v>
      </c>
      <c r="B110" s="1">
        <v>10</v>
      </c>
      <c r="C110" s="1">
        <v>100</v>
      </c>
      <c r="D110" s="1" t="s">
        <v>45</v>
      </c>
      <c r="E110" s="1" t="s">
        <v>374</v>
      </c>
      <c r="F110" s="1" t="s">
        <v>4</v>
      </c>
      <c r="G110" s="1">
        <v>2500</v>
      </c>
      <c r="H110" s="1">
        <v>2622.2579999999998</v>
      </c>
      <c r="I110" s="1">
        <v>51.097999999999999</v>
      </c>
      <c r="J110" s="1">
        <v>1.208</v>
      </c>
      <c r="K110" s="1">
        <v>1.5920000000000001</v>
      </c>
      <c r="L110" s="1">
        <v>0.68100000000000005</v>
      </c>
      <c r="M110" s="1">
        <v>3</v>
      </c>
    </row>
    <row r="111" spans="1:13" x14ac:dyDescent="0.25">
      <c r="A111" s="1" t="s">
        <v>49</v>
      </c>
      <c r="B111" s="1">
        <v>10</v>
      </c>
      <c r="C111" s="1">
        <v>100</v>
      </c>
      <c r="D111" s="1" t="s">
        <v>45</v>
      </c>
      <c r="E111" s="1" t="s">
        <v>374</v>
      </c>
      <c r="F111" s="1" t="s">
        <v>4</v>
      </c>
      <c r="G111" s="1">
        <v>2560</v>
      </c>
      <c r="H111" s="1">
        <v>2621.29</v>
      </c>
      <c r="I111" s="1">
        <v>46.332999999999998</v>
      </c>
      <c r="J111" s="1">
        <v>0.10100000000000001</v>
      </c>
      <c r="K111" s="1">
        <v>0.109</v>
      </c>
      <c r="L111" s="1">
        <v>8.9999999999999993E-3</v>
      </c>
      <c r="M111" s="1">
        <v>4</v>
      </c>
    </row>
    <row r="112" spans="1:13" x14ac:dyDescent="0.25">
      <c r="A112" s="1" t="s">
        <v>59</v>
      </c>
      <c r="B112" s="1">
        <v>10</v>
      </c>
      <c r="C112" s="1">
        <v>100</v>
      </c>
      <c r="D112" s="1" t="s">
        <v>45</v>
      </c>
      <c r="E112" s="1" t="s">
        <v>374</v>
      </c>
      <c r="F112" s="1" t="s">
        <v>4</v>
      </c>
      <c r="G112" s="1">
        <v>2560</v>
      </c>
      <c r="H112" s="1">
        <v>2621.29</v>
      </c>
      <c r="I112" s="1">
        <v>51.914000000000001</v>
      </c>
      <c r="J112" s="1">
        <v>0.4</v>
      </c>
      <c r="K112" s="1">
        <v>0.52800000000000002</v>
      </c>
      <c r="L112" s="1">
        <v>0.20300000000000001</v>
      </c>
      <c r="M112" s="1">
        <v>5</v>
      </c>
    </row>
    <row r="113" spans="1:13" x14ac:dyDescent="0.25">
      <c r="A113" s="1" t="s">
        <v>61</v>
      </c>
      <c r="B113" s="1">
        <v>10</v>
      </c>
      <c r="C113" s="1">
        <v>100</v>
      </c>
      <c r="D113" s="1" t="s">
        <v>45</v>
      </c>
      <c r="E113" s="1" t="s">
        <v>374</v>
      </c>
      <c r="F113" s="1" t="s">
        <v>4</v>
      </c>
      <c r="G113" s="1">
        <v>2500</v>
      </c>
      <c r="H113" s="1">
        <v>2619.6770000000001</v>
      </c>
      <c r="I113" s="1">
        <v>53.55</v>
      </c>
      <c r="J113" s="1">
        <v>0.40200000000000002</v>
      </c>
      <c r="K113" s="1">
        <v>0.52500000000000002</v>
      </c>
      <c r="L113" s="1">
        <v>0.191</v>
      </c>
      <c r="M113" s="1">
        <v>6</v>
      </c>
    </row>
    <row r="114" spans="1:13" x14ac:dyDescent="0.25">
      <c r="A114" s="1" t="s">
        <v>51</v>
      </c>
      <c r="B114" s="1">
        <v>10</v>
      </c>
      <c r="C114" s="1">
        <v>100</v>
      </c>
      <c r="D114" s="1" t="s">
        <v>45</v>
      </c>
      <c r="E114" s="1" t="s">
        <v>374</v>
      </c>
      <c r="F114" s="1" t="s">
        <v>4</v>
      </c>
      <c r="G114" s="1">
        <v>2490</v>
      </c>
      <c r="H114" s="1">
        <v>2619.355</v>
      </c>
      <c r="I114" s="1">
        <v>53.938000000000002</v>
      </c>
      <c r="J114" s="1">
        <v>0.26600000000000001</v>
      </c>
      <c r="K114" s="1">
        <v>0.34300000000000003</v>
      </c>
      <c r="L114" s="1">
        <v>9.2999999999999999E-2</v>
      </c>
      <c r="M114" s="1">
        <v>7</v>
      </c>
    </row>
    <row r="115" spans="1:13" x14ac:dyDescent="0.25">
      <c r="A115" s="1" t="s">
        <v>65</v>
      </c>
      <c r="B115" s="1">
        <v>10</v>
      </c>
      <c r="C115" s="1">
        <v>100</v>
      </c>
      <c r="D115" s="1" t="s">
        <v>45</v>
      </c>
      <c r="E115" s="1" t="s">
        <v>374</v>
      </c>
      <c r="F115" s="1" t="s">
        <v>4</v>
      </c>
      <c r="G115" s="1">
        <v>2500</v>
      </c>
      <c r="H115" s="1">
        <v>2619.0320000000002</v>
      </c>
      <c r="I115" s="1">
        <v>51.89</v>
      </c>
      <c r="J115" s="1">
        <v>0.20399999999999999</v>
      </c>
      <c r="K115" s="1">
        <v>0.27300000000000002</v>
      </c>
      <c r="L115" s="1">
        <v>8.4000000000000005E-2</v>
      </c>
      <c r="M115" s="1">
        <v>8</v>
      </c>
    </row>
    <row r="116" spans="1:13" x14ac:dyDescent="0.25">
      <c r="A116" s="1" t="s">
        <v>44</v>
      </c>
      <c r="B116" s="1">
        <v>10</v>
      </c>
      <c r="C116" s="1">
        <v>100</v>
      </c>
      <c r="D116" s="1" t="s">
        <v>45</v>
      </c>
      <c r="E116" s="1" t="s">
        <v>374</v>
      </c>
      <c r="F116" s="1" t="s">
        <v>4</v>
      </c>
      <c r="G116" s="1">
        <v>2490</v>
      </c>
      <c r="H116" s="1">
        <v>2619.0320000000002</v>
      </c>
      <c r="I116" s="1">
        <v>52.875999999999998</v>
      </c>
      <c r="J116" s="1">
        <v>0.71599999999999997</v>
      </c>
      <c r="K116" s="1">
        <v>0.96099999999999997</v>
      </c>
      <c r="L116" s="1">
        <v>0.35</v>
      </c>
      <c r="M116" s="1">
        <v>9</v>
      </c>
    </row>
    <row r="117" spans="1:13" x14ac:dyDescent="0.25">
      <c r="A117" s="1" t="s">
        <v>54</v>
      </c>
      <c r="B117" s="1">
        <v>10</v>
      </c>
      <c r="C117" s="1">
        <v>100</v>
      </c>
      <c r="D117" s="1" t="s">
        <v>45</v>
      </c>
      <c r="E117" s="1" t="s">
        <v>374</v>
      </c>
      <c r="F117" s="1" t="s">
        <v>4</v>
      </c>
      <c r="G117" s="1">
        <v>2490</v>
      </c>
      <c r="H117" s="1">
        <v>2618.3870000000002</v>
      </c>
      <c r="I117" s="1">
        <v>55.77</v>
      </c>
      <c r="J117" s="1">
        <v>0.38300000000000001</v>
      </c>
      <c r="K117" s="1">
        <v>0.48099999999999998</v>
      </c>
      <c r="L117" s="1">
        <v>0.13800000000000001</v>
      </c>
      <c r="M117" s="1">
        <v>10</v>
      </c>
    </row>
    <row r="118" spans="1:13" x14ac:dyDescent="0.25">
      <c r="A118" s="1" t="s">
        <v>63</v>
      </c>
      <c r="B118" s="1">
        <v>10</v>
      </c>
      <c r="C118" s="1">
        <v>100</v>
      </c>
      <c r="D118" s="1" t="s">
        <v>45</v>
      </c>
      <c r="E118" s="1" t="s">
        <v>374</v>
      </c>
      <c r="F118" s="1" t="s">
        <v>4</v>
      </c>
      <c r="G118" s="1">
        <v>2500</v>
      </c>
      <c r="H118" s="1">
        <v>2617.4189999999999</v>
      </c>
      <c r="I118" s="1">
        <v>56.624000000000002</v>
      </c>
      <c r="J118" s="1">
        <v>0.10100000000000001</v>
      </c>
      <c r="K118" s="1">
        <v>0.10199999999999999</v>
      </c>
      <c r="L118" s="1">
        <v>2E-3</v>
      </c>
      <c r="M118" s="1">
        <v>11</v>
      </c>
    </row>
    <row r="119" spans="1:13" x14ac:dyDescent="0.25">
      <c r="A119" s="1" t="s">
        <v>64</v>
      </c>
      <c r="B119" s="1">
        <v>10</v>
      </c>
      <c r="C119" s="1">
        <v>100</v>
      </c>
      <c r="D119" s="1" t="s">
        <v>45</v>
      </c>
      <c r="E119" s="1" t="s">
        <v>374</v>
      </c>
      <c r="F119" s="1" t="s">
        <v>4</v>
      </c>
      <c r="G119" s="1">
        <v>2570</v>
      </c>
      <c r="H119" s="1">
        <v>2613.8710000000001</v>
      </c>
      <c r="I119" s="1">
        <v>41.634</v>
      </c>
      <c r="J119" s="1">
        <v>0.33300000000000002</v>
      </c>
      <c r="K119" s="1">
        <v>0.436</v>
      </c>
      <c r="L119" s="1">
        <v>0.14299999999999999</v>
      </c>
      <c r="M119" s="1">
        <v>12</v>
      </c>
    </row>
    <row r="120" spans="1:13" x14ac:dyDescent="0.25">
      <c r="A120" s="1" t="s">
        <v>67</v>
      </c>
      <c r="B120" s="1">
        <v>10</v>
      </c>
      <c r="C120" s="1">
        <v>100</v>
      </c>
      <c r="D120" s="1" t="s">
        <v>45</v>
      </c>
      <c r="E120" s="1" t="s">
        <v>374</v>
      </c>
      <c r="F120" s="1" t="s">
        <v>4</v>
      </c>
      <c r="G120" s="1">
        <v>2560</v>
      </c>
      <c r="H120" s="1">
        <v>2612.5810000000001</v>
      </c>
      <c r="I120" s="1">
        <v>43.771000000000001</v>
      </c>
      <c r="J120" s="1">
        <v>0.10100000000000001</v>
      </c>
      <c r="K120" s="1">
        <v>0.107</v>
      </c>
      <c r="L120" s="1">
        <v>8.0000000000000002E-3</v>
      </c>
      <c r="M120" s="1">
        <v>13</v>
      </c>
    </row>
    <row r="121" spans="1:13" x14ac:dyDescent="0.25">
      <c r="A121" s="1" t="s">
        <v>62</v>
      </c>
      <c r="B121" s="1">
        <v>10</v>
      </c>
      <c r="C121" s="1">
        <v>100</v>
      </c>
      <c r="D121" s="1" t="s">
        <v>45</v>
      </c>
      <c r="E121" s="1" t="s">
        <v>374</v>
      </c>
      <c r="F121" s="1" t="s">
        <v>4</v>
      </c>
      <c r="G121" s="1">
        <v>2490</v>
      </c>
      <c r="H121" s="1">
        <v>2612.2579999999998</v>
      </c>
      <c r="I121" s="1">
        <v>52.406999999999996</v>
      </c>
      <c r="J121" s="1">
        <v>0.10100000000000001</v>
      </c>
      <c r="K121" s="1">
        <v>0.115</v>
      </c>
      <c r="L121" s="1">
        <v>0.01</v>
      </c>
      <c r="M121" s="1">
        <v>14</v>
      </c>
    </row>
    <row r="122" spans="1:13" x14ac:dyDescent="0.25">
      <c r="A122" s="1" t="s">
        <v>48</v>
      </c>
      <c r="B122" s="1">
        <v>10</v>
      </c>
      <c r="C122" s="1">
        <v>100</v>
      </c>
      <c r="D122" s="1" t="s">
        <v>45</v>
      </c>
      <c r="E122" s="1" t="s">
        <v>374</v>
      </c>
      <c r="F122" s="1" t="s">
        <v>4</v>
      </c>
      <c r="G122" s="1">
        <v>2560</v>
      </c>
      <c r="H122" s="1">
        <v>2611.29</v>
      </c>
      <c r="I122" s="1">
        <v>43.384</v>
      </c>
      <c r="J122" s="1">
        <v>0.68600000000000005</v>
      </c>
      <c r="K122" s="1">
        <v>0.89700000000000002</v>
      </c>
      <c r="L122" s="1">
        <v>0.33800000000000002</v>
      </c>
      <c r="M122" s="1">
        <v>15</v>
      </c>
    </row>
    <row r="123" spans="1:13" x14ac:dyDescent="0.25">
      <c r="A123" s="1" t="s">
        <v>50</v>
      </c>
      <c r="B123" s="1">
        <v>10</v>
      </c>
      <c r="C123" s="1">
        <v>100</v>
      </c>
      <c r="D123" s="1" t="s">
        <v>45</v>
      </c>
      <c r="E123" s="1" t="s">
        <v>374</v>
      </c>
      <c r="F123" s="1" t="s">
        <v>4</v>
      </c>
      <c r="G123" s="1">
        <v>2480</v>
      </c>
      <c r="H123" s="1">
        <v>2610.9679999999998</v>
      </c>
      <c r="I123" s="1">
        <v>53.603000000000002</v>
      </c>
      <c r="J123" s="1">
        <v>0.10100000000000001</v>
      </c>
      <c r="K123" s="1">
        <v>0.105</v>
      </c>
      <c r="L123" s="1">
        <v>6.0000000000000001E-3</v>
      </c>
      <c r="M123" s="1">
        <v>16</v>
      </c>
    </row>
    <row r="124" spans="1:13" x14ac:dyDescent="0.25">
      <c r="A124" s="1" t="s">
        <v>57</v>
      </c>
      <c r="B124" s="1">
        <v>10</v>
      </c>
      <c r="C124" s="1">
        <v>100</v>
      </c>
      <c r="D124" s="1" t="s">
        <v>45</v>
      </c>
      <c r="E124" s="1" t="s">
        <v>374</v>
      </c>
      <c r="F124" s="1" t="s">
        <v>4</v>
      </c>
      <c r="G124" s="1">
        <v>2570</v>
      </c>
      <c r="H124" s="1">
        <v>2610.9679999999998</v>
      </c>
      <c r="I124" s="1">
        <v>39.213999999999999</v>
      </c>
      <c r="J124" s="1">
        <v>0.215</v>
      </c>
      <c r="K124" s="1">
        <v>0.30599999999999999</v>
      </c>
      <c r="L124" s="1">
        <v>6.8000000000000005E-2</v>
      </c>
      <c r="M124" s="1">
        <v>17</v>
      </c>
    </row>
    <row r="125" spans="1:13" x14ac:dyDescent="0.25">
      <c r="A125" s="1" t="s">
        <v>60</v>
      </c>
      <c r="B125" s="1">
        <v>10</v>
      </c>
      <c r="C125" s="1">
        <v>100</v>
      </c>
      <c r="D125" s="1" t="s">
        <v>45</v>
      </c>
      <c r="E125" s="1" t="s">
        <v>374</v>
      </c>
      <c r="F125" s="1" t="s">
        <v>4</v>
      </c>
      <c r="G125" s="1">
        <v>2560</v>
      </c>
      <c r="H125" s="1">
        <v>2610</v>
      </c>
      <c r="I125" s="1">
        <v>43.625999999999998</v>
      </c>
      <c r="J125" s="1">
        <v>0.10199999999999999</v>
      </c>
      <c r="K125" s="1">
        <v>0.12</v>
      </c>
      <c r="L125" s="1">
        <v>1.2999999999999999E-2</v>
      </c>
      <c r="M125" s="1">
        <v>18</v>
      </c>
    </row>
    <row r="126" spans="1:13" x14ac:dyDescent="0.25">
      <c r="A126" s="1" t="s">
        <v>53</v>
      </c>
      <c r="B126" s="1">
        <v>10</v>
      </c>
      <c r="C126" s="1">
        <v>100</v>
      </c>
      <c r="D126" s="1" t="s">
        <v>45</v>
      </c>
      <c r="E126" s="1" t="s">
        <v>374</v>
      </c>
      <c r="F126" s="1" t="s">
        <v>4</v>
      </c>
      <c r="G126" s="1">
        <v>2490</v>
      </c>
      <c r="H126" s="1">
        <v>2607.4189999999999</v>
      </c>
      <c r="I126" s="1">
        <v>53.82</v>
      </c>
      <c r="J126" s="1">
        <v>0.40200000000000002</v>
      </c>
      <c r="K126" s="1">
        <v>0.52500000000000002</v>
      </c>
      <c r="L126" s="1">
        <v>0.184</v>
      </c>
      <c r="M126" s="1">
        <v>19</v>
      </c>
    </row>
    <row r="127" spans="1:13" x14ac:dyDescent="0.25">
      <c r="A127" s="1" t="s">
        <v>47</v>
      </c>
      <c r="B127" s="1">
        <v>10</v>
      </c>
      <c r="C127" s="1">
        <v>100</v>
      </c>
      <c r="D127" s="1" t="s">
        <v>45</v>
      </c>
      <c r="E127" s="1" t="s">
        <v>374</v>
      </c>
      <c r="F127" s="1" t="s">
        <v>4</v>
      </c>
      <c r="G127" s="1">
        <v>2480</v>
      </c>
      <c r="H127" s="1">
        <v>2606.4520000000002</v>
      </c>
      <c r="I127" s="1">
        <v>53.854999999999997</v>
      </c>
      <c r="J127" s="1">
        <v>0.10199999999999999</v>
      </c>
      <c r="K127" s="1">
        <v>0.111</v>
      </c>
      <c r="L127" s="1">
        <v>8.9999999999999993E-3</v>
      </c>
      <c r="M127" s="1">
        <v>20</v>
      </c>
    </row>
    <row r="128" spans="1:13" x14ac:dyDescent="0.25">
      <c r="A128" s="1" t="s">
        <v>58</v>
      </c>
      <c r="B128" s="1">
        <v>10</v>
      </c>
      <c r="C128" s="1">
        <v>100</v>
      </c>
      <c r="D128" s="1" t="s">
        <v>45</v>
      </c>
      <c r="E128" s="1" t="s">
        <v>374</v>
      </c>
      <c r="F128" s="1" t="s">
        <v>4</v>
      </c>
      <c r="G128" s="1">
        <v>2560</v>
      </c>
      <c r="H128" s="1">
        <v>2602.2579999999998</v>
      </c>
      <c r="I128" s="1">
        <v>35.26</v>
      </c>
      <c r="J128" s="1">
        <v>0.35499999999999998</v>
      </c>
      <c r="K128" s="1">
        <v>0.49099999999999999</v>
      </c>
      <c r="L128" s="1">
        <v>0.155</v>
      </c>
      <c r="M128" s="1">
        <v>21</v>
      </c>
    </row>
    <row r="129" spans="1:13" x14ac:dyDescent="0.25">
      <c r="A129" s="1" t="s">
        <v>52</v>
      </c>
      <c r="B129" s="1">
        <v>10</v>
      </c>
      <c r="C129" s="1">
        <v>100</v>
      </c>
      <c r="D129" s="1" t="s">
        <v>45</v>
      </c>
      <c r="E129" s="1" t="s">
        <v>374</v>
      </c>
      <c r="F129" s="1" t="s">
        <v>4</v>
      </c>
      <c r="G129" s="1">
        <v>2500</v>
      </c>
      <c r="H129" s="1">
        <v>2600</v>
      </c>
      <c r="I129" s="1">
        <v>48.26</v>
      </c>
      <c r="J129" s="1">
        <v>0.80200000000000005</v>
      </c>
      <c r="K129" s="1">
        <v>1.091</v>
      </c>
      <c r="L129" s="1">
        <v>0.42599999999999999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64</v>
      </c>
      <c r="B134" s="1">
        <v>10</v>
      </c>
      <c r="C134" s="1">
        <v>100</v>
      </c>
      <c r="D134" s="1" t="s">
        <v>45</v>
      </c>
      <c r="E134" s="1" t="s">
        <v>375</v>
      </c>
      <c r="F134" s="1" t="s">
        <v>8</v>
      </c>
      <c r="G134" s="1">
        <v>2480</v>
      </c>
      <c r="H134" s="1">
        <v>2633.8710000000001</v>
      </c>
      <c r="I134" s="1">
        <v>60.518000000000001</v>
      </c>
      <c r="J134" s="1">
        <v>0.40200000000000002</v>
      </c>
      <c r="K134" s="1">
        <v>0.52500000000000002</v>
      </c>
      <c r="L134" s="1">
        <v>0.186</v>
      </c>
      <c r="M134" s="1">
        <v>1</v>
      </c>
    </row>
    <row r="135" spans="1:13" x14ac:dyDescent="0.25">
      <c r="A135" s="1" t="s">
        <v>49</v>
      </c>
      <c r="B135" s="1">
        <v>10</v>
      </c>
      <c r="C135" s="1">
        <v>100</v>
      </c>
      <c r="D135" s="1" t="s">
        <v>45</v>
      </c>
      <c r="E135" s="1" t="s">
        <v>375</v>
      </c>
      <c r="F135" s="1" t="s">
        <v>8</v>
      </c>
      <c r="G135" s="1">
        <v>2570</v>
      </c>
      <c r="H135" s="1">
        <v>2630.3229999999999</v>
      </c>
      <c r="I135" s="1">
        <v>50.063000000000002</v>
      </c>
      <c r="J135" s="1">
        <v>0.20100000000000001</v>
      </c>
      <c r="K135" s="1">
        <v>0.21099999999999999</v>
      </c>
      <c r="L135" s="1">
        <v>0.01</v>
      </c>
      <c r="M135" s="1">
        <v>2</v>
      </c>
    </row>
    <row r="136" spans="1:13" x14ac:dyDescent="0.25">
      <c r="A136" s="1" t="s">
        <v>66</v>
      </c>
      <c r="B136" s="1">
        <v>10</v>
      </c>
      <c r="C136" s="1">
        <v>100</v>
      </c>
      <c r="D136" s="1" t="s">
        <v>45</v>
      </c>
      <c r="E136" s="1" t="s">
        <v>375</v>
      </c>
      <c r="F136" s="1" t="s">
        <v>8</v>
      </c>
      <c r="G136" s="1">
        <v>2570</v>
      </c>
      <c r="H136" s="1">
        <v>2628.0650000000001</v>
      </c>
      <c r="I136" s="1">
        <v>50.572000000000003</v>
      </c>
      <c r="J136" s="1">
        <v>1.2050000000000001</v>
      </c>
      <c r="K136" s="1">
        <v>1.7649999999999999</v>
      </c>
      <c r="L136" s="1">
        <v>0.79100000000000004</v>
      </c>
      <c r="M136" s="1">
        <v>3</v>
      </c>
    </row>
    <row r="137" spans="1:13" x14ac:dyDescent="0.25">
      <c r="A137" s="1" t="s">
        <v>54</v>
      </c>
      <c r="B137" s="1">
        <v>10</v>
      </c>
      <c r="C137" s="1">
        <v>100</v>
      </c>
      <c r="D137" s="1" t="s">
        <v>45</v>
      </c>
      <c r="E137" s="1" t="s">
        <v>375</v>
      </c>
      <c r="F137" s="1" t="s">
        <v>8</v>
      </c>
      <c r="G137" s="1">
        <v>2560</v>
      </c>
      <c r="H137" s="1">
        <v>2627.4189999999999</v>
      </c>
      <c r="I137" s="1">
        <v>51.679000000000002</v>
      </c>
      <c r="J137" s="1">
        <v>0.30299999999999999</v>
      </c>
      <c r="K137" s="1">
        <v>0.41</v>
      </c>
      <c r="L137" s="1">
        <v>0.17799999999999999</v>
      </c>
      <c r="M137" s="1">
        <v>4</v>
      </c>
    </row>
    <row r="138" spans="1:13" x14ac:dyDescent="0.25">
      <c r="A138" s="1" t="s">
        <v>63</v>
      </c>
      <c r="B138" s="1">
        <v>10</v>
      </c>
      <c r="C138" s="1">
        <v>100</v>
      </c>
      <c r="D138" s="1" t="s">
        <v>45</v>
      </c>
      <c r="E138" s="1" t="s">
        <v>375</v>
      </c>
      <c r="F138" s="1" t="s">
        <v>8</v>
      </c>
      <c r="G138" s="1">
        <v>2500</v>
      </c>
      <c r="H138" s="1">
        <v>2623.2260000000001</v>
      </c>
      <c r="I138" s="1">
        <v>57.383000000000003</v>
      </c>
      <c r="J138" s="1">
        <v>0.184</v>
      </c>
      <c r="K138" s="1">
        <v>0.20200000000000001</v>
      </c>
      <c r="L138" s="1">
        <v>1.0999999999999999E-2</v>
      </c>
      <c r="M138" s="1">
        <v>5</v>
      </c>
    </row>
    <row r="139" spans="1:13" x14ac:dyDescent="0.25">
      <c r="A139" s="1" t="s">
        <v>50</v>
      </c>
      <c r="B139" s="1">
        <v>10</v>
      </c>
      <c r="C139" s="1">
        <v>100</v>
      </c>
      <c r="D139" s="1" t="s">
        <v>45</v>
      </c>
      <c r="E139" s="1" t="s">
        <v>375</v>
      </c>
      <c r="F139" s="1" t="s">
        <v>8</v>
      </c>
      <c r="G139" s="1">
        <v>2550</v>
      </c>
      <c r="H139" s="1">
        <v>2621.6129999999998</v>
      </c>
      <c r="I139" s="1">
        <v>47.185000000000002</v>
      </c>
      <c r="J139" s="1">
        <v>0.10100000000000001</v>
      </c>
      <c r="K139" s="1">
        <v>0.10199999999999999</v>
      </c>
      <c r="L139" s="1">
        <v>2E-3</v>
      </c>
      <c r="M139" s="1">
        <v>6</v>
      </c>
    </row>
    <row r="140" spans="1:13" x14ac:dyDescent="0.25">
      <c r="A140" s="1" t="s">
        <v>55</v>
      </c>
      <c r="B140" s="1">
        <v>10</v>
      </c>
      <c r="C140" s="1">
        <v>100</v>
      </c>
      <c r="D140" s="1" t="s">
        <v>45</v>
      </c>
      <c r="E140" s="1" t="s">
        <v>375</v>
      </c>
      <c r="F140" s="1" t="s">
        <v>8</v>
      </c>
      <c r="G140" s="1">
        <v>2560</v>
      </c>
      <c r="H140" s="1">
        <v>2621.6129999999998</v>
      </c>
      <c r="I140" s="1">
        <v>49.061999999999998</v>
      </c>
      <c r="J140" s="1">
        <v>0.20200000000000001</v>
      </c>
      <c r="K140" s="1">
        <v>0.246</v>
      </c>
      <c r="L140" s="1">
        <v>7.9000000000000001E-2</v>
      </c>
      <c r="M140" s="1">
        <v>7</v>
      </c>
    </row>
    <row r="141" spans="1:13" x14ac:dyDescent="0.25">
      <c r="A141" s="1" t="s">
        <v>47</v>
      </c>
      <c r="B141" s="1">
        <v>10</v>
      </c>
      <c r="C141" s="1">
        <v>100</v>
      </c>
      <c r="D141" s="1" t="s">
        <v>45</v>
      </c>
      <c r="E141" s="1" t="s">
        <v>375</v>
      </c>
      <c r="F141" s="1" t="s">
        <v>8</v>
      </c>
      <c r="G141" s="1">
        <v>2560</v>
      </c>
      <c r="H141" s="1">
        <v>2621.29</v>
      </c>
      <c r="I141" s="1">
        <v>48.31</v>
      </c>
      <c r="J141" s="1">
        <v>0.19700000000000001</v>
      </c>
      <c r="K141" s="1">
        <v>0.20799999999999999</v>
      </c>
      <c r="L141" s="1">
        <v>8.9999999999999993E-3</v>
      </c>
      <c r="M141" s="1">
        <v>8</v>
      </c>
    </row>
    <row r="142" spans="1:13" x14ac:dyDescent="0.25">
      <c r="A142" s="1" t="s">
        <v>65</v>
      </c>
      <c r="B142" s="1">
        <v>10</v>
      </c>
      <c r="C142" s="1">
        <v>100</v>
      </c>
      <c r="D142" s="1" t="s">
        <v>45</v>
      </c>
      <c r="E142" s="1" t="s">
        <v>375</v>
      </c>
      <c r="F142" s="1" t="s">
        <v>8</v>
      </c>
      <c r="G142" s="1">
        <v>2570</v>
      </c>
      <c r="H142" s="1">
        <v>2620.645</v>
      </c>
      <c r="I142" s="1">
        <v>43.988999999999997</v>
      </c>
      <c r="J142" s="1">
        <v>0.30199999999999999</v>
      </c>
      <c r="K142" s="1">
        <v>0.36199999999999999</v>
      </c>
      <c r="L142" s="1">
        <v>0.10100000000000001</v>
      </c>
      <c r="M142" s="1">
        <v>9</v>
      </c>
    </row>
    <row r="143" spans="1:13" x14ac:dyDescent="0.25">
      <c r="A143" s="1" t="s">
        <v>57</v>
      </c>
      <c r="B143" s="1">
        <v>10</v>
      </c>
      <c r="C143" s="1">
        <v>100</v>
      </c>
      <c r="D143" s="1" t="s">
        <v>45</v>
      </c>
      <c r="E143" s="1" t="s">
        <v>375</v>
      </c>
      <c r="F143" s="1" t="s">
        <v>8</v>
      </c>
      <c r="G143" s="1">
        <v>2550</v>
      </c>
      <c r="H143" s="1">
        <v>2619.6770000000001</v>
      </c>
      <c r="I143" s="1">
        <v>49.674999999999997</v>
      </c>
      <c r="J143" s="1">
        <v>0.30199999999999999</v>
      </c>
      <c r="K143" s="1">
        <v>0.377</v>
      </c>
      <c r="L143" s="1">
        <v>0.114</v>
      </c>
      <c r="M143" s="1">
        <v>10</v>
      </c>
    </row>
    <row r="144" spans="1:13" x14ac:dyDescent="0.25">
      <c r="A144" s="1" t="s">
        <v>58</v>
      </c>
      <c r="B144" s="1">
        <v>10</v>
      </c>
      <c r="C144" s="1">
        <v>100</v>
      </c>
      <c r="D144" s="1" t="s">
        <v>45</v>
      </c>
      <c r="E144" s="1" t="s">
        <v>375</v>
      </c>
      <c r="F144" s="1" t="s">
        <v>8</v>
      </c>
      <c r="G144" s="1">
        <v>2500</v>
      </c>
      <c r="H144" s="1">
        <v>2614.194</v>
      </c>
      <c r="I144" s="1">
        <v>51.73</v>
      </c>
      <c r="J144" s="1">
        <v>0.4</v>
      </c>
      <c r="K144" s="1">
        <v>0.52900000000000003</v>
      </c>
      <c r="L144" s="1">
        <v>0.20200000000000001</v>
      </c>
      <c r="M144" s="1">
        <v>11</v>
      </c>
    </row>
    <row r="145" spans="1:13" x14ac:dyDescent="0.25">
      <c r="A145" s="1" t="s">
        <v>53</v>
      </c>
      <c r="B145" s="1">
        <v>10</v>
      </c>
      <c r="C145" s="1">
        <v>100</v>
      </c>
      <c r="D145" s="1" t="s">
        <v>45</v>
      </c>
      <c r="E145" s="1" t="s">
        <v>375</v>
      </c>
      <c r="F145" s="1" t="s">
        <v>8</v>
      </c>
      <c r="G145" s="1">
        <v>2500</v>
      </c>
      <c r="H145" s="1">
        <v>2613.8710000000001</v>
      </c>
      <c r="I145" s="1">
        <v>48.902999999999999</v>
      </c>
      <c r="J145" s="1">
        <v>0.40200000000000002</v>
      </c>
      <c r="K145" s="1">
        <v>0.52300000000000002</v>
      </c>
      <c r="L145" s="1">
        <v>0.17499999999999999</v>
      </c>
      <c r="M145" s="1">
        <v>12</v>
      </c>
    </row>
    <row r="146" spans="1:13" x14ac:dyDescent="0.25">
      <c r="A146" s="1" t="s">
        <v>61</v>
      </c>
      <c r="B146" s="1">
        <v>10</v>
      </c>
      <c r="C146" s="1">
        <v>100</v>
      </c>
      <c r="D146" s="1" t="s">
        <v>45</v>
      </c>
      <c r="E146" s="1" t="s">
        <v>375</v>
      </c>
      <c r="F146" s="1" t="s">
        <v>8</v>
      </c>
      <c r="G146" s="1">
        <v>2560</v>
      </c>
      <c r="H146" s="1">
        <v>2613.2260000000001</v>
      </c>
      <c r="I146" s="1">
        <v>44.677</v>
      </c>
      <c r="J146" s="1">
        <v>0.40300000000000002</v>
      </c>
      <c r="K146" s="1">
        <v>0.55100000000000005</v>
      </c>
      <c r="L146" s="1">
        <v>0.215</v>
      </c>
      <c r="M146" s="1">
        <v>13</v>
      </c>
    </row>
    <row r="147" spans="1:13" x14ac:dyDescent="0.25">
      <c r="A147" s="1" t="s">
        <v>52</v>
      </c>
      <c r="B147" s="1">
        <v>10</v>
      </c>
      <c r="C147" s="1">
        <v>100</v>
      </c>
      <c r="D147" s="1" t="s">
        <v>45</v>
      </c>
      <c r="E147" s="1" t="s">
        <v>375</v>
      </c>
      <c r="F147" s="1" t="s">
        <v>8</v>
      </c>
      <c r="G147" s="1">
        <v>2550</v>
      </c>
      <c r="H147" s="1">
        <v>2613.2260000000001</v>
      </c>
      <c r="I147" s="1">
        <v>44.241999999999997</v>
      </c>
      <c r="J147" s="1">
        <v>0.88400000000000001</v>
      </c>
      <c r="K147" s="1">
        <v>1.2</v>
      </c>
      <c r="L147" s="1">
        <v>0.48199999999999998</v>
      </c>
      <c r="M147" s="1">
        <v>14</v>
      </c>
    </row>
    <row r="148" spans="1:13" x14ac:dyDescent="0.25">
      <c r="A148" s="1" t="s">
        <v>56</v>
      </c>
      <c r="B148" s="1">
        <v>10</v>
      </c>
      <c r="C148" s="1">
        <v>100</v>
      </c>
      <c r="D148" s="1" t="s">
        <v>45</v>
      </c>
      <c r="E148" s="1" t="s">
        <v>375</v>
      </c>
      <c r="F148" s="1" t="s">
        <v>8</v>
      </c>
      <c r="G148" s="1">
        <v>2550</v>
      </c>
      <c r="H148" s="1">
        <v>2612.5810000000001</v>
      </c>
      <c r="I148" s="1">
        <v>49.771999999999998</v>
      </c>
      <c r="J148" s="1">
        <v>0.20300000000000001</v>
      </c>
      <c r="K148" s="1">
        <v>0.216</v>
      </c>
      <c r="L148" s="1">
        <v>1.7999999999999999E-2</v>
      </c>
      <c r="M148" s="1">
        <v>15</v>
      </c>
    </row>
    <row r="149" spans="1:13" x14ac:dyDescent="0.25">
      <c r="A149" s="1" t="s">
        <v>67</v>
      </c>
      <c r="B149" s="1">
        <v>10</v>
      </c>
      <c r="C149" s="1">
        <v>100</v>
      </c>
      <c r="D149" s="1" t="s">
        <v>45</v>
      </c>
      <c r="E149" s="1" t="s">
        <v>375</v>
      </c>
      <c r="F149" s="1" t="s">
        <v>8</v>
      </c>
      <c r="G149" s="1">
        <v>2490</v>
      </c>
      <c r="H149" s="1">
        <v>2611.29</v>
      </c>
      <c r="I149" s="1">
        <v>49.822000000000003</v>
      </c>
      <c r="J149" s="1">
        <v>0.10100000000000001</v>
      </c>
      <c r="K149" s="1">
        <v>0.107</v>
      </c>
      <c r="L149" s="1">
        <v>6.0000000000000001E-3</v>
      </c>
      <c r="M149" s="1">
        <v>16</v>
      </c>
    </row>
    <row r="150" spans="1:13" x14ac:dyDescent="0.25">
      <c r="A150" s="1" t="s">
        <v>44</v>
      </c>
      <c r="B150" s="1">
        <v>10</v>
      </c>
      <c r="C150" s="1">
        <v>100</v>
      </c>
      <c r="D150" s="1" t="s">
        <v>45</v>
      </c>
      <c r="E150" s="1" t="s">
        <v>375</v>
      </c>
      <c r="F150" s="1" t="s">
        <v>8</v>
      </c>
      <c r="G150" s="1">
        <v>2490</v>
      </c>
      <c r="H150" s="1">
        <v>2611.29</v>
      </c>
      <c r="I150" s="1">
        <v>48.109000000000002</v>
      </c>
      <c r="J150" s="1">
        <v>0.70499999999999996</v>
      </c>
      <c r="K150" s="1">
        <v>0.89100000000000001</v>
      </c>
      <c r="L150" s="1">
        <v>0.314</v>
      </c>
      <c r="M150" s="1">
        <v>17</v>
      </c>
    </row>
    <row r="151" spans="1:13" x14ac:dyDescent="0.25">
      <c r="A151" s="1" t="s">
        <v>51</v>
      </c>
      <c r="B151" s="1">
        <v>10</v>
      </c>
      <c r="C151" s="1">
        <v>100</v>
      </c>
      <c r="D151" s="1" t="s">
        <v>45</v>
      </c>
      <c r="E151" s="1" t="s">
        <v>375</v>
      </c>
      <c r="F151" s="1" t="s">
        <v>8</v>
      </c>
      <c r="G151" s="1">
        <v>2490</v>
      </c>
      <c r="H151" s="1">
        <v>2610.9679999999998</v>
      </c>
      <c r="I151" s="1">
        <v>50.567999999999998</v>
      </c>
      <c r="J151" s="1">
        <v>0.30199999999999999</v>
      </c>
      <c r="K151" s="1">
        <v>0.379</v>
      </c>
      <c r="L151" s="1">
        <v>0.11899999999999999</v>
      </c>
      <c r="M151" s="1">
        <v>18</v>
      </c>
    </row>
    <row r="152" spans="1:13" x14ac:dyDescent="0.25">
      <c r="A152" s="1" t="s">
        <v>59</v>
      </c>
      <c r="B152" s="1">
        <v>10</v>
      </c>
      <c r="C152" s="1">
        <v>100</v>
      </c>
      <c r="D152" s="1" t="s">
        <v>45</v>
      </c>
      <c r="E152" s="1" t="s">
        <v>375</v>
      </c>
      <c r="F152" s="1" t="s">
        <v>8</v>
      </c>
      <c r="G152" s="1">
        <v>2480</v>
      </c>
      <c r="H152" s="1">
        <v>2608.0650000000001</v>
      </c>
      <c r="I152" s="1">
        <v>55.207000000000001</v>
      </c>
      <c r="J152" s="1">
        <v>0.40200000000000002</v>
      </c>
      <c r="K152" s="1">
        <v>0.52500000000000002</v>
      </c>
      <c r="L152" s="1">
        <v>0.22</v>
      </c>
      <c r="M152" s="1">
        <v>19</v>
      </c>
    </row>
    <row r="153" spans="1:13" x14ac:dyDescent="0.25">
      <c r="A153" s="1" t="s">
        <v>62</v>
      </c>
      <c r="B153" s="1">
        <v>10</v>
      </c>
      <c r="C153" s="1">
        <v>100</v>
      </c>
      <c r="D153" s="1" t="s">
        <v>45</v>
      </c>
      <c r="E153" s="1" t="s">
        <v>375</v>
      </c>
      <c r="F153" s="1" t="s">
        <v>8</v>
      </c>
      <c r="G153" s="1">
        <v>2570</v>
      </c>
      <c r="H153" s="1">
        <v>2605.4839999999999</v>
      </c>
      <c r="I153" s="1">
        <v>39.090000000000003</v>
      </c>
      <c r="J153" s="1">
        <v>0.10100000000000001</v>
      </c>
      <c r="K153" s="1">
        <v>0.104</v>
      </c>
      <c r="L153" s="1">
        <v>4.0000000000000001E-3</v>
      </c>
      <c r="M153" s="1">
        <v>20</v>
      </c>
    </row>
    <row r="154" spans="1:13" x14ac:dyDescent="0.25">
      <c r="A154" s="1" t="s">
        <v>48</v>
      </c>
      <c r="B154" s="1">
        <v>10</v>
      </c>
      <c r="C154" s="1">
        <v>100</v>
      </c>
      <c r="D154" s="1" t="s">
        <v>45</v>
      </c>
      <c r="E154" s="1" t="s">
        <v>375</v>
      </c>
      <c r="F154" s="1" t="s">
        <v>8</v>
      </c>
      <c r="G154" s="1">
        <v>2490</v>
      </c>
      <c r="H154" s="1">
        <v>2600.9679999999998</v>
      </c>
      <c r="I154" s="1">
        <v>51.012999999999998</v>
      </c>
      <c r="J154" s="1">
        <v>0.74399999999999999</v>
      </c>
      <c r="K154" s="1">
        <v>1.0669999999999999</v>
      </c>
      <c r="L154" s="1">
        <v>0.44</v>
      </c>
      <c r="M154" s="1">
        <v>21</v>
      </c>
    </row>
    <row r="155" spans="1:13" x14ac:dyDescent="0.25">
      <c r="A155" s="1" t="s">
        <v>60</v>
      </c>
      <c r="B155" s="1">
        <v>10</v>
      </c>
      <c r="C155" s="1">
        <v>100</v>
      </c>
      <c r="D155" s="1" t="s">
        <v>45</v>
      </c>
      <c r="E155" s="1" t="s">
        <v>375</v>
      </c>
      <c r="F155" s="1" t="s">
        <v>8</v>
      </c>
      <c r="G155" s="1">
        <v>2480</v>
      </c>
      <c r="H155" s="1">
        <v>2598.71</v>
      </c>
      <c r="I155" s="1">
        <v>40.220999999999997</v>
      </c>
      <c r="J155" s="1">
        <v>0.10100000000000001</v>
      </c>
      <c r="K155" s="1">
        <v>0.106</v>
      </c>
      <c r="L155" s="1">
        <v>6.0000000000000001E-3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57</v>
      </c>
      <c r="B160" s="1">
        <v>10</v>
      </c>
      <c r="C160" s="1">
        <v>100</v>
      </c>
      <c r="D160" s="1" t="s">
        <v>45</v>
      </c>
      <c r="E160" s="1" t="s">
        <v>376</v>
      </c>
      <c r="F160" s="1" t="s">
        <v>11</v>
      </c>
      <c r="G160" s="1">
        <v>2550</v>
      </c>
      <c r="H160" s="1">
        <v>2634.8389999999999</v>
      </c>
      <c r="I160" s="1">
        <v>50.088000000000001</v>
      </c>
      <c r="J160" s="1">
        <v>0.20799999999999999</v>
      </c>
      <c r="K160" s="1">
        <v>0.309</v>
      </c>
      <c r="L160" s="1">
        <v>8.7999999999999995E-2</v>
      </c>
      <c r="M160" s="1">
        <v>1</v>
      </c>
    </row>
    <row r="161" spans="1:13" x14ac:dyDescent="0.25">
      <c r="A161" s="1" t="s">
        <v>59</v>
      </c>
      <c r="B161" s="1">
        <v>10</v>
      </c>
      <c r="C161" s="1">
        <v>100</v>
      </c>
      <c r="D161" s="1" t="s">
        <v>45</v>
      </c>
      <c r="E161" s="1" t="s">
        <v>376</v>
      </c>
      <c r="F161" s="1" t="s">
        <v>11</v>
      </c>
      <c r="G161" s="1">
        <v>2560</v>
      </c>
      <c r="H161" s="1">
        <v>2632.9029999999998</v>
      </c>
      <c r="I161" s="1">
        <v>51.381</v>
      </c>
      <c r="J161" s="1">
        <v>0.40200000000000002</v>
      </c>
      <c r="K161" s="1">
        <v>0.53800000000000003</v>
      </c>
      <c r="L161" s="1">
        <v>0.21099999999999999</v>
      </c>
      <c r="M161" s="1">
        <v>2</v>
      </c>
    </row>
    <row r="162" spans="1:13" x14ac:dyDescent="0.25">
      <c r="A162" s="1" t="s">
        <v>55</v>
      </c>
      <c r="B162" s="1">
        <v>10</v>
      </c>
      <c r="C162" s="1">
        <v>100</v>
      </c>
      <c r="D162" s="1" t="s">
        <v>45</v>
      </c>
      <c r="E162" s="1" t="s">
        <v>376</v>
      </c>
      <c r="F162" s="1" t="s">
        <v>11</v>
      </c>
      <c r="G162" s="1">
        <v>2570</v>
      </c>
      <c r="H162" s="1">
        <v>2632.2579999999998</v>
      </c>
      <c r="I162" s="1">
        <v>50.463000000000001</v>
      </c>
      <c r="J162" s="1">
        <v>0.20200000000000001</v>
      </c>
      <c r="K162" s="1">
        <v>0.26400000000000001</v>
      </c>
      <c r="L162" s="1">
        <v>0.104</v>
      </c>
      <c r="M162" s="1">
        <v>3</v>
      </c>
    </row>
    <row r="163" spans="1:13" x14ac:dyDescent="0.25">
      <c r="A163" s="1" t="s">
        <v>65</v>
      </c>
      <c r="B163" s="1">
        <v>10</v>
      </c>
      <c r="C163" s="1">
        <v>100</v>
      </c>
      <c r="D163" s="1" t="s">
        <v>45</v>
      </c>
      <c r="E163" s="1" t="s">
        <v>376</v>
      </c>
      <c r="F163" s="1" t="s">
        <v>11</v>
      </c>
      <c r="G163" s="1">
        <v>2480</v>
      </c>
      <c r="H163" s="1">
        <v>2628.3870000000002</v>
      </c>
      <c r="I163" s="1">
        <v>56.173999999999999</v>
      </c>
      <c r="J163" s="1">
        <v>0.20499999999999999</v>
      </c>
      <c r="K163" s="1">
        <v>0.27800000000000002</v>
      </c>
      <c r="L163" s="1">
        <v>8.8999999999999996E-2</v>
      </c>
      <c r="M163" s="1">
        <v>4</v>
      </c>
    </row>
    <row r="164" spans="1:13" x14ac:dyDescent="0.25">
      <c r="A164" s="1" t="s">
        <v>63</v>
      </c>
      <c r="B164" s="1">
        <v>10</v>
      </c>
      <c r="C164" s="1">
        <v>100</v>
      </c>
      <c r="D164" s="1" t="s">
        <v>45</v>
      </c>
      <c r="E164" s="1" t="s">
        <v>376</v>
      </c>
      <c r="F164" s="1" t="s">
        <v>11</v>
      </c>
      <c r="G164" s="1">
        <v>2560</v>
      </c>
      <c r="H164" s="1">
        <v>2626.7739999999999</v>
      </c>
      <c r="I164" s="1">
        <v>48.619</v>
      </c>
      <c r="J164" s="1">
        <v>0.10100000000000001</v>
      </c>
      <c r="K164" s="1">
        <v>0.10199999999999999</v>
      </c>
      <c r="L164" s="1">
        <v>2E-3</v>
      </c>
      <c r="M164" s="1">
        <v>5</v>
      </c>
    </row>
    <row r="165" spans="1:13" x14ac:dyDescent="0.25">
      <c r="A165" s="1" t="s">
        <v>51</v>
      </c>
      <c r="B165" s="1">
        <v>10</v>
      </c>
      <c r="C165" s="1">
        <v>100</v>
      </c>
      <c r="D165" s="1" t="s">
        <v>45</v>
      </c>
      <c r="E165" s="1" t="s">
        <v>376</v>
      </c>
      <c r="F165" s="1" t="s">
        <v>11</v>
      </c>
      <c r="G165" s="1">
        <v>2490</v>
      </c>
      <c r="H165" s="1">
        <v>2624.5160000000001</v>
      </c>
      <c r="I165" s="1">
        <v>54.585999999999999</v>
      </c>
      <c r="J165" s="1">
        <v>0.25900000000000001</v>
      </c>
      <c r="K165" s="1">
        <v>0.35499999999999998</v>
      </c>
      <c r="L165" s="1">
        <v>0.107</v>
      </c>
      <c r="M165" s="1">
        <v>6</v>
      </c>
    </row>
    <row r="166" spans="1:13" x14ac:dyDescent="0.25">
      <c r="A166" s="1" t="s">
        <v>54</v>
      </c>
      <c r="B166" s="1">
        <v>10</v>
      </c>
      <c r="C166" s="1">
        <v>100</v>
      </c>
      <c r="D166" s="1" t="s">
        <v>45</v>
      </c>
      <c r="E166" s="1" t="s">
        <v>376</v>
      </c>
      <c r="F166" s="1" t="s">
        <v>11</v>
      </c>
      <c r="G166" s="1">
        <v>2550</v>
      </c>
      <c r="H166" s="1">
        <v>2623.5479999999998</v>
      </c>
      <c r="I166" s="1">
        <v>54.271999999999998</v>
      </c>
      <c r="J166" s="1">
        <v>0.38500000000000001</v>
      </c>
      <c r="K166" s="1">
        <v>0.48499999999999999</v>
      </c>
      <c r="L166" s="1">
        <v>0.13900000000000001</v>
      </c>
      <c r="M166" s="1">
        <v>7</v>
      </c>
    </row>
    <row r="167" spans="1:13" x14ac:dyDescent="0.25">
      <c r="A167" s="1" t="s">
        <v>47</v>
      </c>
      <c r="B167" s="1">
        <v>10</v>
      </c>
      <c r="C167" s="1">
        <v>100</v>
      </c>
      <c r="D167" s="1" t="s">
        <v>45</v>
      </c>
      <c r="E167" s="1" t="s">
        <v>376</v>
      </c>
      <c r="F167" s="1" t="s">
        <v>11</v>
      </c>
      <c r="G167" s="1">
        <v>2560</v>
      </c>
      <c r="H167" s="1">
        <v>2621.29</v>
      </c>
      <c r="I167" s="1">
        <v>51.914000000000001</v>
      </c>
      <c r="J167" s="1">
        <v>0.10299999999999999</v>
      </c>
      <c r="K167" s="1">
        <v>0.124</v>
      </c>
      <c r="L167" s="1">
        <v>1.6E-2</v>
      </c>
      <c r="M167" s="1">
        <v>8</v>
      </c>
    </row>
    <row r="168" spans="1:13" x14ac:dyDescent="0.25">
      <c r="A168" s="1" t="s">
        <v>66</v>
      </c>
      <c r="B168" s="1">
        <v>10</v>
      </c>
      <c r="C168" s="1">
        <v>100</v>
      </c>
      <c r="D168" s="1" t="s">
        <v>45</v>
      </c>
      <c r="E168" s="1" t="s">
        <v>376</v>
      </c>
      <c r="F168" s="1" t="s">
        <v>11</v>
      </c>
      <c r="G168" s="1">
        <v>2560</v>
      </c>
      <c r="H168" s="1">
        <v>2620.9679999999998</v>
      </c>
      <c r="I168" s="1">
        <v>49.405999999999999</v>
      </c>
      <c r="J168" s="1">
        <v>1.204</v>
      </c>
      <c r="K168" s="1">
        <v>1.675</v>
      </c>
      <c r="L168" s="1">
        <v>0.8</v>
      </c>
      <c r="M168" s="1">
        <v>9</v>
      </c>
    </row>
    <row r="169" spans="1:13" x14ac:dyDescent="0.25">
      <c r="A169" s="1" t="s">
        <v>60</v>
      </c>
      <c r="B169" s="1">
        <v>10</v>
      </c>
      <c r="C169" s="1">
        <v>100</v>
      </c>
      <c r="D169" s="1" t="s">
        <v>45</v>
      </c>
      <c r="E169" s="1" t="s">
        <v>376</v>
      </c>
      <c r="F169" s="1" t="s">
        <v>11</v>
      </c>
      <c r="G169" s="1">
        <v>2540</v>
      </c>
      <c r="H169" s="1">
        <v>2620</v>
      </c>
      <c r="I169" s="1">
        <v>52.424999999999997</v>
      </c>
      <c r="J169" s="1">
        <v>0.10100000000000001</v>
      </c>
      <c r="K169" s="1">
        <v>0.121</v>
      </c>
      <c r="L169" s="1">
        <v>1.2999999999999999E-2</v>
      </c>
      <c r="M169" s="1">
        <v>10</v>
      </c>
    </row>
    <row r="170" spans="1:13" x14ac:dyDescent="0.25">
      <c r="A170" s="1" t="s">
        <v>64</v>
      </c>
      <c r="B170" s="1">
        <v>10</v>
      </c>
      <c r="C170" s="1">
        <v>100</v>
      </c>
      <c r="D170" s="1" t="s">
        <v>45</v>
      </c>
      <c r="E170" s="1" t="s">
        <v>376</v>
      </c>
      <c r="F170" s="1" t="s">
        <v>11</v>
      </c>
      <c r="G170" s="1">
        <v>2490</v>
      </c>
      <c r="H170" s="1">
        <v>2615.4839999999999</v>
      </c>
      <c r="I170" s="1">
        <v>55.465000000000003</v>
      </c>
      <c r="J170" s="1">
        <v>0.33300000000000002</v>
      </c>
      <c r="K170" s="1">
        <v>0.441</v>
      </c>
      <c r="L170" s="1">
        <v>0.16400000000000001</v>
      </c>
      <c r="M170" s="1">
        <v>11</v>
      </c>
    </row>
    <row r="171" spans="1:13" x14ac:dyDescent="0.25">
      <c r="A171" s="1" t="s">
        <v>62</v>
      </c>
      <c r="B171" s="1">
        <v>10</v>
      </c>
      <c r="C171" s="1">
        <v>100</v>
      </c>
      <c r="D171" s="1" t="s">
        <v>45</v>
      </c>
      <c r="E171" s="1" t="s">
        <v>376</v>
      </c>
      <c r="F171" s="1" t="s">
        <v>11</v>
      </c>
      <c r="G171" s="1">
        <v>2500</v>
      </c>
      <c r="H171" s="1">
        <v>2614.194</v>
      </c>
      <c r="I171" s="1">
        <v>48.244999999999997</v>
      </c>
      <c r="J171" s="1">
        <v>0.106</v>
      </c>
      <c r="K171" s="1">
        <v>0.127</v>
      </c>
      <c r="L171" s="1">
        <v>1.4999999999999999E-2</v>
      </c>
      <c r="M171" s="1">
        <v>12</v>
      </c>
    </row>
    <row r="172" spans="1:13" x14ac:dyDescent="0.25">
      <c r="A172" s="1" t="s">
        <v>61</v>
      </c>
      <c r="B172" s="1">
        <v>10</v>
      </c>
      <c r="C172" s="1">
        <v>100</v>
      </c>
      <c r="D172" s="1" t="s">
        <v>45</v>
      </c>
      <c r="E172" s="1" t="s">
        <v>376</v>
      </c>
      <c r="F172" s="1" t="s">
        <v>11</v>
      </c>
      <c r="G172" s="1">
        <v>2560</v>
      </c>
      <c r="H172" s="1">
        <v>2612.9029999999998</v>
      </c>
      <c r="I172" s="1">
        <v>41.750999999999998</v>
      </c>
      <c r="J172" s="1">
        <v>0.40400000000000003</v>
      </c>
      <c r="K172" s="1">
        <v>0.54900000000000004</v>
      </c>
      <c r="L172" s="1">
        <v>0.222</v>
      </c>
      <c r="M172" s="1">
        <v>13</v>
      </c>
    </row>
    <row r="173" spans="1:13" x14ac:dyDescent="0.25">
      <c r="A173" s="1" t="s">
        <v>48</v>
      </c>
      <c r="B173" s="1">
        <v>10</v>
      </c>
      <c r="C173" s="1">
        <v>100</v>
      </c>
      <c r="D173" s="1" t="s">
        <v>45</v>
      </c>
      <c r="E173" s="1" t="s">
        <v>376</v>
      </c>
      <c r="F173" s="1" t="s">
        <v>11</v>
      </c>
      <c r="G173" s="1">
        <v>2550</v>
      </c>
      <c r="H173" s="1">
        <v>2612.2579999999998</v>
      </c>
      <c r="I173" s="1">
        <v>45.911000000000001</v>
      </c>
      <c r="J173" s="1">
        <v>0.68799999999999994</v>
      </c>
      <c r="K173" s="1">
        <v>0.90700000000000003</v>
      </c>
      <c r="L173" s="1">
        <v>0.33500000000000002</v>
      </c>
      <c r="M173" s="1">
        <v>14</v>
      </c>
    </row>
    <row r="174" spans="1:13" x14ac:dyDescent="0.25">
      <c r="A174" s="1" t="s">
        <v>53</v>
      </c>
      <c r="B174" s="1">
        <v>10</v>
      </c>
      <c r="C174" s="1">
        <v>100</v>
      </c>
      <c r="D174" s="1" t="s">
        <v>45</v>
      </c>
      <c r="E174" s="1" t="s">
        <v>376</v>
      </c>
      <c r="F174" s="1" t="s">
        <v>11</v>
      </c>
      <c r="G174" s="1">
        <v>2490</v>
      </c>
      <c r="H174" s="1">
        <v>2609.355</v>
      </c>
      <c r="I174" s="1">
        <v>53.215000000000003</v>
      </c>
      <c r="J174" s="1">
        <v>0.40200000000000002</v>
      </c>
      <c r="K174" s="1">
        <v>0.51600000000000001</v>
      </c>
      <c r="L174" s="1">
        <v>0.185</v>
      </c>
      <c r="M174" s="1">
        <v>15</v>
      </c>
    </row>
    <row r="175" spans="1:13" x14ac:dyDescent="0.25">
      <c r="A175" s="1" t="s">
        <v>67</v>
      </c>
      <c r="B175" s="1">
        <v>10</v>
      </c>
      <c r="C175" s="1">
        <v>100</v>
      </c>
      <c r="D175" s="1" t="s">
        <v>45</v>
      </c>
      <c r="E175" s="1" t="s">
        <v>376</v>
      </c>
      <c r="F175" s="1" t="s">
        <v>11</v>
      </c>
      <c r="G175" s="1">
        <v>2490</v>
      </c>
      <c r="H175" s="1">
        <v>2608.3870000000002</v>
      </c>
      <c r="I175" s="1">
        <v>48.066000000000003</v>
      </c>
      <c r="J175" s="1">
        <v>0.10100000000000001</v>
      </c>
      <c r="K175" s="1">
        <v>0.104</v>
      </c>
      <c r="L175" s="1">
        <v>4.0000000000000001E-3</v>
      </c>
      <c r="M175" s="1">
        <v>16</v>
      </c>
    </row>
    <row r="176" spans="1:13" x14ac:dyDescent="0.25">
      <c r="A176" s="1" t="s">
        <v>49</v>
      </c>
      <c r="B176" s="1">
        <v>10</v>
      </c>
      <c r="C176" s="1">
        <v>100</v>
      </c>
      <c r="D176" s="1" t="s">
        <v>45</v>
      </c>
      <c r="E176" s="1" t="s">
        <v>376</v>
      </c>
      <c r="F176" s="1" t="s">
        <v>11</v>
      </c>
      <c r="G176" s="1">
        <v>2490</v>
      </c>
      <c r="H176" s="1">
        <v>2607.4189999999999</v>
      </c>
      <c r="I176" s="1">
        <v>49.185000000000002</v>
      </c>
      <c r="J176" s="1">
        <v>0.10100000000000001</v>
      </c>
      <c r="K176" s="1">
        <v>0.104</v>
      </c>
      <c r="L176" s="1">
        <v>4.0000000000000001E-3</v>
      </c>
      <c r="M176" s="1">
        <v>17</v>
      </c>
    </row>
    <row r="177" spans="1:13" x14ac:dyDescent="0.25">
      <c r="A177" s="1" t="s">
        <v>52</v>
      </c>
      <c r="B177" s="1">
        <v>10</v>
      </c>
      <c r="C177" s="1">
        <v>100</v>
      </c>
      <c r="D177" s="1" t="s">
        <v>45</v>
      </c>
      <c r="E177" s="1" t="s">
        <v>376</v>
      </c>
      <c r="F177" s="1" t="s">
        <v>11</v>
      </c>
      <c r="G177" s="1">
        <v>2560</v>
      </c>
      <c r="H177" s="1">
        <v>2604.5160000000001</v>
      </c>
      <c r="I177" s="1">
        <v>38.170999999999999</v>
      </c>
      <c r="J177" s="1">
        <v>0.81599999999999995</v>
      </c>
      <c r="K177" s="1">
        <v>1.0760000000000001</v>
      </c>
      <c r="L177" s="1">
        <v>0.46300000000000002</v>
      </c>
      <c r="M177" s="1">
        <v>18</v>
      </c>
    </row>
    <row r="178" spans="1:13" x14ac:dyDescent="0.25">
      <c r="A178" s="1" t="s">
        <v>58</v>
      </c>
      <c r="B178" s="1">
        <v>10</v>
      </c>
      <c r="C178" s="1">
        <v>100</v>
      </c>
      <c r="D178" s="1" t="s">
        <v>45</v>
      </c>
      <c r="E178" s="1" t="s">
        <v>376</v>
      </c>
      <c r="F178" s="1" t="s">
        <v>11</v>
      </c>
      <c r="G178" s="1">
        <v>2550</v>
      </c>
      <c r="H178" s="1">
        <v>2604.194</v>
      </c>
      <c r="I178" s="1">
        <v>43.012999999999998</v>
      </c>
      <c r="J178" s="1">
        <v>0.35899999999999999</v>
      </c>
      <c r="K178" s="1">
        <v>0.47199999999999998</v>
      </c>
      <c r="L178" s="1">
        <v>0.154</v>
      </c>
      <c r="M178" s="1">
        <v>19</v>
      </c>
    </row>
    <row r="179" spans="1:13" x14ac:dyDescent="0.25">
      <c r="A179" s="1" t="s">
        <v>56</v>
      </c>
      <c r="B179" s="1">
        <v>10</v>
      </c>
      <c r="C179" s="1">
        <v>100</v>
      </c>
      <c r="D179" s="1" t="s">
        <v>45</v>
      </c>
      <c r="E179" s="1" t="s">
        <v>376</v>
      </c>
      <c r="F179" s="1" t="s">
        <v>11</v>
      </c>
      <c r="G179" s="1">
        <v>2560</v>
      </c>
      <c r="H179" s="1">
        <v>2603.5479999999998</v>
      </c>
      <c r="I179" s="1">
        <v>33.749000000000002</v>
      </c>
      <c r="J179" s="1">
        <v>0.20300000000000001</v>
      </c>
      <c r="K179" s="1">
        <v>0.23499999999999999</v>
      </c>
      <c r="L179" s="1">
        <v>4.2999999999999997E-2</v>
      </c>
      <c r="M179" s="1">
        <v>20</v>
      </c>
    </row>
    <row r="180" spans="1:13" x14ac:dyDescent="0.25">
      <c r="A180" s="1" t="s">
        <v>44</v>
      </c>
      <c r="B180" s="1">
        <v>10</v>
      </c>
      <c r="C180" s="1">
        <v>100</v>
      </c>
      <c r="D180" s="1" t="s">
        <v>45</v>
      </c>
      <c r="E180" s="1" t="s">
        <v>376</v>
      </c>
      <c r="F180" s="1" t="s">
        <v>11</v>
      </c>
      <c r="G180" s="1">
        <v>2560</v>
      </c>
      <c r="H180" s="1">
        <v>2599.355</v>
      </c>
      <c r="I180" s="1">
        <v>32.915999999999997</v>
      </c>
      <c r="J180" s="1">
        <v>0.71699999999999997</v>
      </c>
      <c r="K180" s="1">
        <v>0.89800000000000002</v>
      </c>
      <c r="L180" s="1">
        <v>0.28499999999999998</v>
      </c>
      <c r="M180" s="1">
        <v>21</v>
      </c>
    </row>
    <row r="181" spans="1:13" x14ac:dyDescent="0.25">
      <c r="A181" s="1" t="s">
        <v>50</v>
      </c>
      <c r="B181" s="1">
        <v>10</v>
      </c>
      <c r="C181" s="1">
        <v>100</v>
      </c>
      <c r="D181" s="1" t="s">
        <v>45</v>
      </c>
      <c r="E181" s="1" t="s">
        <v>376</v>
      </c>
      <c r="F181" s="1" t="s">
        <v>11</v>
      </c>
      <c r="G181" s="1">
        <v>2540</v>
      </c>
      <c r="H181" s="1">
        <v>2598.0650000000001</v>
      </c>
      <c r="I181" s="1">
        <v>31.562999999999999</v>
      </c>
      <c r="J181" s="1">
        <v>0.10100000000000001</v>
      </c>
      <c r="K181" s="1">
        <v>0.107</v>
      </c>
      <c r="L181" s="1">
        <v>6.0000000000000001E-3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60</v>
      </c>
      <c r="B186" s="1">
        <v>10</v>
      </c>
      <c r="C186" s="1">
        <v>100</v>
      </c>
      <c r="D186" s="1" t="s">
        <v>45</v>
      </c>
      <c r="E186" s="1" t="s">
        <v>377</v>
      </c>
      <c r="F186" s="1" t="s">
        <v>22</v>
      </c>
      <c r="G186" s="1">
        <v>2570</v>
      </c>
      <c r="H186" s="1">
        <v>2637.7420000000002</v>
      </c>
      <c r="I186" s="1">
        <v>49.884</v>
      </c>
      <c r="J186" s="1">
        <v>0.10100000000000001</v>
      </c>
      <c r="K186" s="1">
        <v>0.108</v>
      </c>
      <c r="L186" s="1">
        <v>1.2999999999999999E-2</v>
      </c>
      <c r="M186" s="1">
        <v>1</v>
      </c>
    </row>
    <row r="187" spans="1:13" x14ac:dyDescent="0.25">
      <c r="A187" s="1" t="s">
        <v>49</v>
      </c>
      <c r="B187" s="1">
        <v>10</v>
      </c>
      <c r="C187" s="1">
        <v>100</v>
      </c>
      <c r="D187" s="1" t="s">
        <v>45</v>
      </c>
      <c r="E187" s="1" t="s">
        <v>377</v>
      </c>
      <c r="F187" s="1" t="s">
        <v>22</v>
      </c>
      <c r="G187" s="1">
        <v>2550</v>
      </c>
      <c r="H187" s="1">
        <v>2630.645</v>
      </c>
      <c r="I187" s="1">
        <v>51.301000000000002</v>
      </c>
      <c r="J187" s="1">
        <v>0.19900000000000001</v>
      </c>
      <c r="K187" s="1">
        <v>0.21</v>
      </c>
      <c r="L187" s="1">
        <v>1.7999999999999999E-2</v>
      </c>
      <c r="M187" s="1">
        <v>2</v>
      </c>
    </row>
    <row r="188" spans="1:13" x14ac:dyDescent="0.25">
      <c r="A188" s="1" t="s">
        <v>63</v>
      </c>
      <c r="B188" s="1">
        <v>10</v>
      </c>
      <c r="C188" s="1">
        <v>100</v>
      </c>
      <c r="D188" s="1" t="s">
        <v>45</v>
      </c>
      <c r="E188" s="1" t="s">
        <v>377</v>
      </c>
      <c r="F188" s="1" t="s">
        <v>22</v>
      </c>
      <c r="G188" s="1">
        <v>2560</v>
      </c>
      <c r="H188" s="1">
        <v>2629.0320000000002</v>
      </c>
      <c r="I188" s="1">
        <v>50.886000000000003</v>
      </c>
      <c r="J188" s="1">
        <v>0.19</v>
      </c>
      <c r="K188" s="1">
        <v>0.21</v>
      </c>
      <c r="L188" s="1">
        <v>1.2999999999999999E-2</v>
      </c>
      <c r="M188" s="1">
        <v>3</v>
      </c>
    </row>
    <row r="189" spans="1:13" x14ac:dyDescent="0.25">
      <c r="A189" s="1" t="s">
        <v>50</v>
      </c>
      <c r="B189" s="1">
        <v>10</v>
      </c>
      <c r="C189" s="1">
        <v>100</v>
      </c>
      <c r="D189" s="1" t="s">
        <v>45</v>
      </c>
      <c r="E189" s="1" t="s">
        <v>377</v>
      </c>
      <c r="F189" s="1" t="s">
        <v>22</v>
      </c>
      <c r="G189" s="1">
        <v>2550</v>
      </c>
      <c r="H189" s="1">
        <v>2624.194</v>
      </c>
      <c r="I189" s="1">
        <v>49.823999999999998</v>
      </c>
      <c r="J189" s="1">
        <v>0.10100000000000001</v>
      </c>
      <c r="K189" s="1">
        <v>0.10299999999999999</v>
      </c>
      <c r="L189" s="1">
        <v>2E-3</v>
      </c>
      <c r="M189" s="1">
        <v>4</v>
      </c>
    </row>
    <row r="190" spans="1:13" x14ac:dyDescent="0.25">
      <c r="A190" s="1" t="s">
        <v>54</v>
      </c>
      <c r="B190" s="1">
        <v>10</v>
      </c>
      <c r="C190" s="1">
        <v>100</v>
      </c>
      <c r="D190" s="1" t="s">
        <v>45</v>
      </c>
      <c r="E190" s="1" t="s">
        <v>377</v>
      </c>
      <c r="F190" s="1" t="s">
        <v>22</v>
      </c>
      <c r="G190" s="1">
        <v>2570</v>
      </c>
      <c r="H190" s="1">
        <v>2622.9029999999998</v>
      </c>
      <c r="I190" s="1">
        <v>46.085000000000001</v>
      </c>
      <c r="J190" s="1">
        <v>0.30199999999999999</v>
      </c>
      <c r="K190" s="1">
        <v>0.39900000000000002</v>
      </c>
      <c r="L190" s="1">
        <v>0.152</v>
      </c>
      <c r="M190" s="1">
        <v>5</v>
      </c>
    </row>
    <row r="191" spans="1:13" x14ac:dyDescent="0.25">
      <c r="A191" s="1" t="s">
        <v>59</v>
      </c>
      <c r="B191" s="1">
        <v>10</v>
      </c>
      <c r="C191" s="1">
        <v>100</v>
      </c>
      <c r="D191" s="1" t="s">
        <v>45</v>
      </c>
      <c r="E191" s="1" t="s">
        <v>377</v>
      </c>
      <c r="F191" s="1" t="s">
        <v>22</v>
      </c>
      <c r="G191" s="1">
        <v>2570</v>
      </c>
      <c r="H191" s="1">
        <v>2621.9349999999999</v>
      </c>
      <c r="I191" s="1">
        <v>47.683</v>
      </c>
      <c r="J191" s="1">
        <v>0.40200000000000002</v>
      </c>
      <c r="K191" s="1">
        <v>0.52100000000000002</v>
      </c>
      <c r="L191" s="1">
        <v>0.21</v>
      </c>
      <c r="M191" s="1">
        <v>6</v>
      </c>
    </row>
    <row r="192" spans="1:13" x14ac:dyDescent="0.25">
      <c r="A192" s="1" t="s">
        <v>52</v>
      </c>
      <c r="B192" s="1">
        <v>10</v>
      </c>
      <c r="C192" s="1">
        <v>100</v>
      </c>
      <c r="D192" s="1" t="s">
        <v>45</v>
      </c>
      <c r="E192" s="1" t="s">
        <v>377</v>
      </c>
      <c r="F192" s="1" t="s">
        <v>22</v>
      </c>
      <c r="G192" s="1">
        <v>2550</v>
      </c>
      <c r="H192" s="1">
        <v>2620.9679999999998</v>
      </c>
      <c r="I192" s="1">
        <v>50.695</v>
      </c>
      <c r="J192" s="1">
        <v>0.873</v>
      </c>
      <c r="K192" s="1">
        <v>1.179</v>
      </c>
      <c r="L192" s="1">
        <v>0.42299999999999999</v>
      </c>
      <c r="M192" s="1">
        <v>7</v>
      </c>
    </row>
    <row r="193" spans="1:13" x14ac:dyDescent="0.25">
      <c r="A193" s="1" t="s">
        <v>51</v>
      </c>
      <c r="B193" s="1">
        <v>10</v>
      </c>
      <c r="C193" s="1">
        <v>100</v>
      </c>
      <c r="D193" s="1" t="s">
        <v>45</v>
      </c>
      <c r="E193" s="1" t="s">
        <v>377</v>
      </c>
      <c r="F193" s="1" t="s">
        <v>22</v>
      </c>
      <c r="G193" s="1">
        <v>2500</v>
      </c>
      <c r="H193" s="1">
        <v>2619.0320000000002</v>
      </c>
      <c r="I193" s="1">
        <v>51.704000000000001</v>
      </c>
      <c r="J193" s="1">
        <v>0.30199999999999999</v>
      </c>
      <c r="K193" s="1">
        <v>0.36599999999999999</v>
      </c>
      <c r="L193" s="1">
        <v>0.106</v>
      </c>
      <c r="M193" s="1">
        <v>8</v>
      </c>
    </row>
    <row r="194" spans="1:13" x14ac:dyDescent="0.25">
      <c r="A194" s="1" t="s">
        <v>48</v>
      </c>
      <c r="B194" s="1">
        <v>10</v>
      </c>
      <c r="C194" s="1">
        <v>100</v>
      </c>
      <c r="D194" s="1" t="s">
        <v>45</v>
      </c>
      <c r="E194" s="1" t="s">
        <v>377</v>
      </c>
      <c r="F194" s="1" t="s">
        <v>22</v>
      </c>
      <c r="G194" s="1">
        <v>2540</v>
      </c>
      <c r="H194" s="1">
        <v>2619.0320000000002</v>
      </c>
      <c r="I194" s="1">
        <v>47.746000000000002</v>
      </c>
      <c r="J194" s="1">
        <v>0.74199999999999999</v>
      </c>
      <c r="K194" s="1">
        <v>0.999</v>
      </c>
      <c r="L194" s="1">
        <v>0.40200000000000002</v>
      </c>
      <c r="M194" s="1">
        <v>9</v>
      </c>
    </row>
    <row r="195" spans="1:13" x14ac:dyDescent="0.25">
      <c r="A195" s="1" t="s">
        <v>58</v>
      </c>
      <c r="B195" s="1">
        <v>10</v>
      </c>
      <c r="C195" s="1">
        <v>100</v>
      </c>
      <c r="D195" s="1" t="s">
        <v>45</v>
      </c>
      <c r="E195" s="1" t="s">
        <v>377</v>
      </c>
      <c r="F195" s="1" t="s">
        <v>22</v>
      </c>
      <c r="G195" s="1">
        <v>2570</v>
      </c>
      <c r="H195" s="1">
        <v>2618.71</v>
      </c>
      <c r="I195" s="1">
        <v>43.085999999999999</v>
      </c>
      <c r="J195" s="1">
        <v>0.38</v>
      </c>
      <c r="K195" s="1">
        <v>0.47599999999999998</v>
      </c>
      <c r="L195" s="1">
        <v>0.157</v>
      </c>
      <c r="M195" s="1">
        <v>10</v>
      </c>
    </row>
    <row r="196" spans="1:13" x14ac:dyDescent="0.25">
      <c r="A196" s="1" t="s">
        <v>62</v>
      </c>
      <c r="B196" s="1">
        <v>10</v>
      </c>
      <c r="C196" s="1">
        <v>100</v>
      </c>
      <c r="D196" s="1" t="s">
        <v>45</v>
      </c>
      <c r="E196" s="1" t="s">
        <v>377</v>
      </c>
      <c r="F196" s="1" t="s">
        <v>22</v>
      </c>
      <c r="G196" s="1">
        <v>2560</v>
      </c>
      <c r="H196" s="1">
        <v>2618.0650000000001</v>
      </c>
      <c r="I196" s="1">
        <v>47.886000000000003</v>
      </c>
      <c r="J196" s="1">
        <v>0.10100000000000001</v>
      </c>
      <c r="K196" s="1">
        <v>0.106</v>
      </c>
      <c r="L196" s="1">
        <v>6.0000000000000001E-3</v>
      </c>
      <c r="M196" s="1">
        <v>11</v>
      </c>
    </row>
    <row r="197" spans="1:13" x14ac:dyDescent="0.25">
      <c r="A197" s="1" t="s">
        <v>65</v>
      </c>
      <c r="B197" s="1">
        <v>10</v>
      </c>
      <c r="C197" s="1">
        <v>100</v>
      </c>
      <c r="D197" s="1" t="s">
        <v>45</v>
      </c>
      <c r="E197" s="1" t="s">
        <v>377</v>
      </c>
      <c r="F197" s="1" t="s">
        <v>22</v>
      </c>
      <c r="G197" s="1">
        <v>2500</v>
      </c>
      <c r="H197" s="1">
        <v>2618.0650000000001</v>
      </c>
      <c r="I197" s="1">
        <v>53.365000000000002</v>
      </c>
      <c r="J197" s="1">
        <v>0.30199999999999999</v>
      </c>
      <c r="K197" s="1">
        <v>0.35</v>
      </c>
      <c r="L197" s="1">
        <v>7.9000000000000001E-2</v>
      </c>
      <c r="M197" s="1">
        <v>12</v>
      </c>
    </row>
    <row r="198" spans="1:13" x14ac:dyDescent="0.25">
      <c r="A198" s="1" t="s">
        <v>61</v>
      </c>
      <c r="B198" s="1">
        <v>10</v>
      </c>
      <c r="C198" s="1">
        <v>100</v>
      </c>
      <c r="D198" s="1" t="s">
        <v>45</v>
      </c>
      <c r="E198" s="1" t="s">
        <v>377</v>
      </c>
      <c r="F198" s="1" t="s">
        <v>22</v>
      </c>
      <c r="G198" s="1">
        <v>2540</v>
      </c>
      <c r="H198" s="1">
        <v>2616.7739999999999</v>
      </c>
      <c r="I198" s="1">
        <v>49.734000000000002</v>
      </c>
      <c r="J198" s="1">
        <v>0.40200000000000002</v>
      </c>
      <c r="K198" s="1">
        <v>0.53400000000000003</v>
      </c>
      <c r="L198" s="1">
        <v>0.21199999999999999</v>
      </c>
      <c r="M198" s="1">
        <v>13</v>
      </c>
    </row>
    <row r="199" spans="1:13" x14ac:dyDescent="0.25">
      <c r="A199" s="1" t="s">
        <v>67</v>
      </c>
      <c r="B199" s="1">
        <v>10</v>
      </c>
      <c r="C199" s="1">
        <v>100</v>
      </c>
      <c r="D199" s="1" t="s">
        <v>45</v>
      </c>
      <c r="E199" s="1" t="s">
        <v>377</v>
      </c>
      <c r="F199" s="1" t="s">
        <v>22</v>
      </c>
      <c r="G199" s="1">
        <v>2540</v>
      </c>
      <c r="H199" s="1">
        <v>2615.1610000000001</v>
      </c>
      <c r="I199" s="1">
        <v>46.341999999999999</v>
      </c>
      <c r="J199" s="1">
        <v>0.10100000000000001</v>
      </c>
      <c r="K199" s="1">
        <v>0.114</v>
      </c>
      <c r="L199" s="1">
        <v>1.6E-2</v>
      </c>
      <c r="M199" s="1">
        <v>14</v>
      </c>
    </row>
    <row r="200" spans="1:13" x14ac:dyDescent="0.25">
      <c r="A200" s="1" t="s">
        <v>53</v>
      </c>
      <c r="B200" s="1">
        <v>10</v>
      </c>
      <c r="C200" s="1">
        <v>100</v>
      </c>
      <c r="D200" s="1" t="s">
        <v>45</v>
      </c>
      <c r="E200" s="1" t="s">
        <v>377</v>
      </c>
      <c r="F200" s="1" t="s">
        <v>22</v>
      </c>
      <c r="G200" s="1">
        <v>2500</v>
      </c>
      <c r="H200" s="1">
        <v>2614.194</v>
      </c>
      <c r="I200" s="1">
        <v>53.023000000000003</v>
      </c>
      <c r="J200" s="1">
        <v>0.40200000000000002</v>
      </c>
      <c r="K200" s="1">
        <v>0.497</v>
      </c>
      <c r="L200" s="1">
        <v>0.157</v>
      </c>
      <c r="M200" s="1">
        <v>15</v>
      </c>
    </row>
    <row r="201" spans="1:13" x14ac:dyDescent="0.25">
      <c r="A201" s="1" t="s">
        <v>55</v>
      </c>
      <c r="B201" s="1">
        <v>10</v>
      </c>
      <c r="C201" s="1">
        <v>100</v>
      </c>
      <c r="D201" s="1" t="s">
        <v>45</v>
      </c>
      <c r="E201" s="1" t="s">
        <v>377</v>
      </c>
      <c r="F201" s="1" t="s">
        <v>22</v>
      </c>
      <c r="G201" s="1">
        <v>2500</v>
      </c>
      <c r="H201" s="1">
        <v>2613.8710000000001</v>
      </c>
      <c r="I201" s="1">
        <v>53.921999999999997</v>
      </c>
      <c r="J201" s="1">
        <v>0.20200000000000001</v>
      </c>
      <c r="K201" s="1">
        <v>0.23699999999999999</v>
      </c>
      <c r="L201" s="1">
        <v>6.3E-2</v>
      </c>
      <c r="M201" s="1">
        <v>16</v>
      </c>
    </row>
    <row r="202" spans="1:13" x14ac:dyDescent="0.25">
      <c r="A202" s="1" t="s">
        <v>47</v>
      </c>
      <c r="B202" s="1">
        <v>10</v>
      </c>
      <c r="C202" s="1">
        <v>100</v>
      </c>
      <c r="D202" s="1" t="s">
        <v>45</v>
      </c>
      <c r="E202" s="1" t="s">
        <v>377</v>
      </c>
      <c r="F202" s="1" t="s">
        <v>22</v>
      </c>
      <c r="G202" s="1">
        <v>2500</v>
      </c>
      <c r="H202" s="1">
        <v>2611.6129999999998</v>
      </c>
      <c r="I202" s="1">
        <v>50.996000000000002</v>
      </c>
      <c r="J202" s="1">
        <v>0.19700000000000001</v>
      </c>
      <c r="K202" s="1">
        <v>0.20699999999999999</v>
      </c>
      <c r="L202" s="1">
        <v>7.0000000000000001E-3</v>
      </c>
      <c r="M202" s="1">
        <v>17</v>
      </c>
    </row>
    <row r="203" spans="1:13" x14ac:dyDescent="0.25">
      <c r="A203" s="1" t="s">
        <v>44</v>
      </c>
      <c r="B203" s="1">
        <v>10</v>
      </c>
      <c r="C203" s="1">
        <v>100</v>
      </c>
      <c r="D203" s="1" t="s">
        <v>45</v>
      </c>
      <c r="E203" s="1" t="s">
        <v>377</v>
      </c>
      <c r="F203" s="1" t="s">
        <v>22</v>
      </c>
      <c r="G203" s="1">
        <v>2490</v>
      </c>
      <c r="H203" s="1">
        <v>2609.355</v>
      </c>
      <c r="I203" s="1">
        <v>48.122</v>
      </c>
      <c r="J203" s="1">
        <v>0.70499999999999996</v>
      </c>
      <c r="K203" s="1">
        <v>0.94899999999999995</v>
      </c>
      <c r="L203" s="1">
        <v>0.33300000000000002</v>
      </c>
      <c r="M203" s="1">
        <v>18</v>
      </c>
    </row>
    <row r="204" spans="1:13" x14ac:dyDescent="0.25">
      <c r="A204" s="1" t="s">
        <v>56</v>
      </c>
      <c r="B204" s="1">
        <v>10</v>
      </c>
      <c r="C204" s="1">
        <v>100</v>
      </c>
      <c r="D204" s="1" t="s">
        <v>45</v>
      </c>
      <c r="E204" s="1" t="s">
        <v>377</v>
      </c>
      <c r="F204" s="1" t="s">
        <v>22</v>
      </c>
      <c r="G204" s="1">
        <v>2480</v>
      </c>
      <c r="H204" s="1">
        <v>2609.0320000000002</v>
      </c>
      <c r="I204" s="1">
        <v>50.759</v>
      </c>
      <c r="J204" s="1">
        <v>0.20200000000000001</v>
      </c>
      <c r="K204" s="1">
        <v>0.21</v>
      </c>
      <c r="L204" s="1">
        <v>1.0999999999999999E-2</v>
      </c>
      <c r="M204" s="1">
        <v>19</v>
      </c>
    </row>
    <row r="205" spans="1:13" x14ac:dyDescent="0.25">
      <c r="A205" s="1" t="s">
        <v>57</v>
      </c>
      <c r="B205" s="1">
        <v>10</v>
      </c>
      <c r="C205" s="1">
        <v>100</v>
      </c>
      <c r="D205" s="1" t="s">
        <v>45</v>
      </c>
      <c r="E205" s="1" t="s">
        <v>377</v>
      </c>
      <c r="F205" s="1" t="s">
        <v>22</v>
      </c>
      <c r="G205" s="1">
        <v>2560</v>
      </c>
      <c r="H205" s="1">
        <v>2606.4520000000002</v>
      </c>
      <c r="I205" s="1">
        <v>43.070999999999998</v>
      </c>
      <c r="J205" s="1">
        <v>0.30199999999999999</v>
      </c>
      <c r="K205" s="1">
        <v>0.37</v>
      </c>
      <c r="L205" s="1">
        <v>9.5000000000000001E-2</v>
      </c>
      <c r="M205" s="1">
        <v>20</v>
      </c>
    </row>
    <row r="206" spans="1:13" x14ac:dyDescent="0.25">
      <c r="A206" s="1" t="s">
        <v>66</v>
      </c>
      <c r="B206" s="1">
        <v>10</v>
      </c>
      <c r="C206" s="1">
        <v>100</v>
      </c>
      <c r="D206" s="1" t="s">
        <v>45</v>
      </c>
      <c r="E206" s="1" t="s">
        <v>377</v>
      </c>
      <c r="F206" s="1" t="s">
        <v>22</v>
      </c>
      <c r="G206" s="1">
        <v>2570</v>
      </c>
      <c r="H206" s="1">
        <v>2604.5160000000001</v>
      </c>
      <c r="I206" s="1">
        <v>38.591000000000001</v>
      </c>
      <c r="J206" s="1">
        <v>1.202</v>
      </c>
      <c r="K206" s="1">
        <v>1.589</v>
      </c>
      <c r="L206" s="1">
        <v>0.64700000000000002</v>
      </c>
      <c r="M206" s="1">
        <v>21</v>
      </c>
    </row>
    <row r="207" spans="1:13" x14ac:dyDescent="0.25">
      <c r="A207" s="1" t="s">
        <v>64</v>
      </c>
      <c r="B207" s="1">
        <v>10</v>
      </c>
      <c r="C207" s="1">
        <v>100</v>
      </c>
      <c r="D207" s="1" t="s">
        <v>45</v>
      </c>
      <c r="E207" s="1" t="s">
        <v>377</v>
      </c>
      <c r="F207" s="1" t="s">
        <v>22</v>
      </c>
      <c r="G207" s="1">
        <v>2480</v>
      </c>
      <c r="H207" s="1">
        <v>2590.3229999999999</v>
      </c>
      <c r="I207" s="1">
        <v>57.332000000000001</v>
      </c>
      <c r="J207" s="1">
        <v>0.40200000000000002</v>
      </c>
      <c r="K207" s="1">
        <v>0.49099999999999999</v>
      </c>
      <c r="L207" s="1">
        <v>0.14699999999999999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48</v>
      </c>
      <c r="B212" s="1">
        <v>10</v>
      </c>
      <c r="C212" s="1">
        <v>100</v>
      </c>
      <c r="D212" s="1" t="s">
        <v>45</v>
      </c>
      <c r="E212" s="1" t="s">
        <v>378</v>
      </c>
      <c r="F212" s="1" t="s">
        <v>23</v>
      </c>
      <c r="G212" s="1">
        <v>2570</v>
      </c>
      <c r="H212" s="1">
        <v>2634.194</v>
      </c>
      <c r="I212" s="1">
        <v>47.503999999999998</v>
      </c>
      <c r="J212" s="1">
        <v>0.69199999999999995</v>
      </c>
      <c r="K212" s="1">
        <v>0.90200000000000002</v>
      </c>
      <c r="L212" s="1">
        <v>0.36499999999999999</v>
      </c>
      <c r="M212" s="1">
        <v>1</v>
      </c>
    </row>
    <row r="213" spans="1:13" x14ac:dyDescent="0.25">
      <c r="A213" s="1" t="s">
        <v>54</v>
      </c>
      <c r="B213" s="1">
        <v>10</v>
      </c>
      <c r="C213" s="1">
        <v>100</v>
      </c>
      <c r="D213" s="1" t="s">
        <v>45</v>
      </c>
      <c r="E213" s="1" t="s">
        <v>378</v>
      </c>
      <c r="F213" s="1" t="s">
        <v>23</v>
      </c>
      <c r="G213" s="1">
        <v>2550</v>
      </c>
      <c r="H213" s="1">
        <v>2632.5810000000001</v>
      </c>
      <c r="I213" s="1">
        <v>51.866</v>
      </c>
      <c r="J213" s="1">
        <v>0.373</v>
      </c>
      <c r="K213" s="1">
        <v>0.47699999999999998</v>
      </c>
      <c r="L213" s="1">
        <v>0.14000000000000001</v>
      </c>
      <c r="M213" s="1">
        <v>2</v>
      </c>
    </row>
    <row r="214" spans="1:13" x14ac:dyDescent="0.25">
      <c r="A214" s="1" t="s">
        <v>49</v>
      </c>
      <c r="B214" s="1">
        <v>10</v>
      </c>
      <c r="C214" s="1">
        <v>100</v>
      </c>
      <c r="D214" s="1" t="s">
        <v>45</v>
      </c>
      <c r="E214" s="1" t="s">
        <v>378</v>
      </c>
      <c r="F214" s="1" t="s">
        <v>23</v>
      </c>
      <c r="G214" s="1">
        <v>2570</v>
      </c>
      <c r="H214" s="1">
        <v>2626.7739999999999</v>
      </c>
      <c r="I214" s="1">
        <v>46.447000000000003</v>
      </c>
      <c r="J214" s="1">
        <v>0.10100000000000001</v>
      </c>
      <c r="K214" s="1">
        <v>0.10299999999999999</v>
      </c>
      <c r="L214" s="1">
        <v>3.0000000000000001E-3</v>
      </c>
      <c r="M214" s="1">
        <v>3</v>
      </c>
    </row>
    <row r="215" spans="1:13" x14ac:dyDescent="0.25">
      <c r="A215" s="1" t="s">
        <v>53</v>
      </c>
      <c r="B215" s="1">
        <v>10</v>
      </c>
      <c r="C215" s="1">
        <v>100</v>
      </c>
      <c r="D215" s="1" t="s">
        <v>45</v>
      </c>
      <c r="E215" s="1" t="s">
        <v>378</v>
      </c>
      <c r="F215" s="1" t="s">
        <v>23</v>
      </c>
      <c r="G215" s="1">
        <v>2570</v>
      </c>
      <c r="H215" s="1">
        <v>2626.7739999999999</v>
      </c>
      <c r="I215" s="1">
        <v>48.883000000000003</v>
      </c>
      <c r="J215" s="1">
        <v>0.40200000000000002</v>
      </c>
      <c r="K215" s="1">
        <v>0.52300000000000002</v>
      </c>
      <c r="L215" s="1">
        <v>0.17899999999999999</v>
      </c>
      <c r="M215" s="1">
        <v>4</v>
      </c>
    </row>
    <row r="216" spans="1:13" x14ac:dyDescent="0.25">
      <c r="A216" s="1" t="s">
        <v>64</v>
      </c>
      <c r="B216" s="1">
        <v>10</v>
      </c>
      <c r="C216" s="1">
        <v>100</v>
      </c>
      <c r="D216" s="1" t="s">
        <v>45</v>
      </c>
      <c r="E216" s="1" t="s">
        <v>378</v>
      </c>
      <c r="F216" s="1" t="s">
        <v>23</v>
      </c>
      <c r="G216" s="1">
        <v>2580</v>
      </c>
      <c r="H216" s="1">
        <v>2626.4520000000002</v>
      </c>
      <c r="I216" s="1">
        <v>50.261000000000003</v>
      </c>
      <c r="J216" s="1">
        <v>0.30499999999999999</v>
      </c>
      <c r="K216" s="1">
        <v>0.41899999999999998</v>
      </c>
      <c r="L216" s="1">
        <v>0.17299999999999999</v>
      </c>
      <c r="M216" s="1">
        <v>5</v>
      </c>
    </row>
    <row r="217" spans="1:13" x14ac:dyDescent="0.25">
      <c r="A217" s="1" t="s">
        <v>44</v>
      </c>
      <c r="B217" s="1">
        <v>10</v>
      </c>
      <c r="C217" s="1">
        <v>100</v>
      </c>
      <c r="D217" s="1" t="s">
        <v>45</v>
      </c>
      <c r="E217" s="1" t="s">
        <v>378</v>
      </c>
      <c r="F217" s="1" t="s">
        <v>23</v>
      </c>
      <c r="G217" s="1">
        <v>2570</v>
      </c>
      <c r="H217" s="1">
        <v>2625.4839999999999</v>
      </c>
      <c r="I217" s="1">
        <v>51.92</v>
      </c>
      <c r="J217" s="1">
        <v>0.70699999999999996</v>
      </c>
      <c r="K217" s="1">
        <v>0.999</v>
      </c>
      <c r="L217" s="1">
        <v>0.372</v>
      </c>
      <c r="M217" s="1">
        <v>6</v>
      </c>
    </row>
    <row r="218" spans="1:13" x14ac:dyDescent="0.25">
      <c r="A218" s="1" t="s">
        <v>65</v>
      </c>
      <c r="B218" s="1">
        <v>10</v>
      </c>
      <c r="C218" s="1">
        <v>100</v>
      </c>
      <c r="D218" s="1" t="s">
        <v>45</v>
      </c>
      <c r="E218" s="1" t="s">
        <v>378</v>
      </c>
      <c r="F218" s="1" t="s">
        <v>23</v>
      </c>
      <c r="G218" s="1">
        <v>2580</v>
      </c>
      <c r="H218" s="1">
        <v>2622.2579999999998</v>
      </c>
      <c r="I218" s="1">
        <v>46.33</v>
      </c>
      <c r="J218" s="1">
        <v>0.20300000000000001</v>
      </c>
      <c r="K218" s="1">
        <v>0.249</v>
      </c>
      <c r="L218" s="1">
        <v>6.8000000000000005E-2</v>
      </c>
      <c r="M218" s="1">
        <v>7</v>
      </c>
    </row>
    <row r="219" spans="1:13" x14ac:dyDescent="0.25">
      <c r="A219" s="1" t="s">
        <v>58</v>
      </c>
      <c r="B219" s="1">
        <v>10</v>
      </c>
      <c r="C219" s="1">
        <v>100</v>
      </c>
      <c r="D219" s="1" t="s">
        <v>45</v>
      </c>
      <c r="E219" s="1" t="s">
        <v>378</v>
      </c>
      <c r="F219" s="1" t="s">
        <v>23</v>
      </c>
      <c r="G219" s="1">
        <v>2530</v>
      </c>
      <c r="H219" s="1">
        <v>2621.6129999999998</v>
      </c>
      <c r="I219" s="1">
        <v>52.554000000000002</v>
      </c>
      <c r="J219" s="1">
        <v>0.34399999999999997</v>
      </c>
      <c r="K219" s="1">
        <v>0.45800000000000002</v>
      </c>
      <c r="L219" s="1">
        <v>0.15</v>
      </c>
      <c r="M219" s="1">
        <v>8</v>
      </c>
    </row>
    <row r="220" spans="1:13" x14ac:dyDescent="0.25">
      <c r="A220" s="1" t="s">
        <v>63</v>
      </c>
      <c r="B220" s="1">
        <v>10</v>
      </c>
      <c r="C220" s="1">
        <v>100</v>
      </c>
      <c r="D220" s="1" t="s">
        <v>45</v>
      </c>
      <c r="E220" s="1" t="s">
        <v>378</v>
      </c>
      <c r="F220" s="1" t="s">
        <v>23</v>
      </c>
      <c r="G220" s="1">
        <v>2570</v>
      </c>
      <c r="H220" s="1">
        <v>2620.9679999999998</v>
      </c>
      <c r="I220" s="1">
        <v>49.926000000000002</v>
      </c>
      <c r="J220" s="1">
        <v>0.10100000000000001</v>
      </c>
      <c r="K220" s="1">
        <v>0.10299999999999999</v>
      </c>
      <c r="L220" s="1">
        <v>2E-3</v>
      </c>
      <c r="M220" s="1">
        <v>9</v>
      </c>
    </row>
    <row r="221" spans="1:13" x14ac:dyDescent="0.25">
      <c r="A221" s="1" t="s">
        <v>50</v>
      </c>
      <c r="B221" s="1">
        <v>10</v>
      </c>
      <c r="C221" s="1">
        <v>100</v>
      </c>
      <c r="D221" s="1" t="s">
        <v>45</v>
      </c>
      <c r="E221" s="1" t="s">
        <v>378</v>
      </c>
      <c r="F221" s="1" t="s">
        <v>23</v>
      </c>
      <c r="G221" s="1">
        <v>2490</v>
      </c>
      <c r="H221" s="1">
        <v>2618.71</v>
      </c>
      <c r="I221" s="1">
        <v>57.402999999999999</v>
      </c>
      <c r="J221" s="1">
        <v>0.10100000000000001</v>
      </c>
      <c r="K221" s="1">
        <v>0.104</v>
      </c>
      <c r="L221" s="1">
        <v>4.0000000000000001E-3</v>
      </c>
      <c r="M221" s="1">
        <v>10</v>
      </c>
    </row>
    <row r="222" spans="1:13" x14ac:dyDescent="0.25">
      <c r="A222" s="1" t="s">
        <v>55</v>
      </c>
      <c r="B222" s="1">
        <v>10</v>
      </c>
      <c r="C222" s="1">
        <v>100</v>
      </c>
      <c r="D222" s="1" t="s">
        <v>45</v>
      </c>
      <c r="E222" s="1" t="s">
        <v>378</v>
      </c>
      <c r="F222" s="1" t="s">
        <v>23</v>
      </c>
      <c r="G222" s="1">
        <v>2500</v>
      </c>
      <c r="H222" s="1">
        <v>2618.3870000000002</v>
      </c>
      <c r="I222" s="1">
        <v>53.164000000000001</v>
      </c>
      <c r="J222" s="1">
        <v>0.20300000000000001</v>
      </c>
      <c r="K222" s="1">
        <v>0.247</v>
      </c>
      <c r="L222" s="1">
        <v>8.1000000000000003E-2</v>
      </c>
      <c r="M222" s="1">
        <v>11</v>
      </c>
    </row>
    <row r="223" spans="1:13" x14ac:dyDescent="0.25">
      <c r="A223" s="1" t="s">
        <v>47</v>
      </c>
      <c r="B223" s="1">
        <v>10</v>
      </c>
      <c r="C223" s="1">
        <v>100</v>
      </c>
      <c r="D223" s="1" t="s">
        <v>45</v>
      </c>
      <c r="E223" s="1" t="s">
        <v>378</v>
      </c>
      <c r="F223" s="1" t="s">
        <v>23</v>
      </c>
      <c r="G223" s="1">
        <v>2540</v>
      </c>
      <c r="H223" s="1">
        <v>2617.7420000000002</v>
      </c>
      <c r="I223" s="1">
        <v>52.469000000000001</v>
      </c>
      <c r="J223" s="1">
        <v>0.10199999999999999</v>
      </c>
      <c r="K223" s="1">
        <v>0.11899999999999999</v>
      </c>
      <c r="L223" s="1">
        <v>1.4E-2</v>
      </c>
      <c r="M223" s="1">
        <v>12</v>
      </c>
    </row>
    <row r="224" spans="1:13" x14ac:dyDescent="0.25">
      <c r="A224" s="1" t="s">
        <v>59</v>
      </c>
      <c r="B224" s="1">
        <v>10</v>
      </c>
      <c r="C224" s="1">
        <v>100</v>
      </c>
      <c r="D224" s="1" t="s">
        <v>45</v>
      </c>
      <c r="E224" s="1" t="s">
        <v>378</v>
      </c>
      <c r="F224" s="1" t="s">
        <v>23</v>
      </c>
      <c r="G224" s="1">
        <v>2480</v>
      </c>
      <c r="H224" s="1">
        <v>2617.7420000000002</v>
      </c>
      <c r="I224" s="1">
        <v>55.805999999999997</v>
      </c>
      <c r="J224" s="1">
        <v>0.40100000000000002</v>
      </c>
      <c r="K224" s="1">
        <v>0.51400000000000001</v>
      </c>
      <c r="L224" s="1">
        <v>0.17799999999999999</v>
      </c>
      <c r="M224" s="1">
        <v>13</v>
      </c>
    </row>
    <row r="225" spans="1:13" x14ac:dyDescent="0.25">
      <c r="A225" s="1" t="s">
        <v>61</v>
      </c>
      <c r="B225" s="1">
        <v>10</v>
      </c>
      <c r="C225" s="1">
        <v>100</v>
      </c>
      <c r="D225" s="1" t="s">
        <v>45</v>
      </c>
      <c r="E225" s="1" t="s">
        <v>378</v>
      </c>
      <c r="F225" s="1" t="s">
        <v>23</v>
      </c>
      <c r="G225" s="1">
        <v>2480</v>
      </c>
      <c r="H225" s="1">
        <v>2617.7420000000002</v>
      </c>
      <c r="I225" s="1">
        <v>53.140999999999998</v>
      </c>
      <c r="J225" s="1">
        <v>0.40400000000000003</v>
      </c>
      <c r="K225" s="1">
        <v>0.54200000000000004</v>
      </c>
      <c r="L225" s="1">
        <v>0.193</v>
      </c>
      <c r="M225" s="1">
        <v>14</v>
      </c>
    </row>
    <row r="226" spans="1:13" x14ac:dyDescent="0.25">
      <c r="A226" s="1" t="s">
        <v>56</v>
      </c>
      <c r="B226" s="1">
        <v>10</v>
      </c>
      <c r="C226" s="1">
        <v>100</v>
      </c>
      <c r="D226" s="1" t="s">
        <v>45</v>
      </c>
      <c r="E226" s="1" t="s">
        <v>378</v>
      </c>
      <c r="F226" s="1" t="s">
        <v>23</v>
      </c>
      <c r="G226" s="1">
        <v>2480</v>
      </c>
      <c r="H226" s="1">
        <v>2616.4520000000002</v>
      </c>
      <c r="I226" s="1">
        <v>59.381</v>
      </c>
      <c r="J226" s="1">
        <v>0.23</v>
      </c>
      <c r="K226" s="1">
        <v>0.29499999999999998</v>
      </c>
      <c r="L226" s="1">
        <v>8.5000000000000006E-2</v>
      </c>
      <c r="M226" s="1">
        <v>15</v>
      </c>
    </row>
    <row r="227" spans="1:13" x14ac:dyDescent="0.25">
      <c r="A227" s="1" t="s">
        <v>51</v>
      </c>
      <c r="B227" s="1">
        <v>10</v>
      </c>
      <c r="C227" s="1">
        <v>100</v>
      </c>
      <c r="D227" s="1" t="s">
        <v>45</v>
      </c>
      <c r="E227" s="1" t="s">
        <v>378</v>
      </c>
      <c r="F227" s="1" t="s">
        <v>23</v>
      </c>
      <c r="G227" s="1">
        <v>2480</v>
      </c>
      <c r="H227" s="1">
        <v>2614.194</v>
      </c>
      <c r="I227" s="1">
        <v>54.167000000000002</v>
      </c>
      <c r="J227" s="1">
        <v>0.24299999999999999</v>
      </c>
      <c r="K227" s="1">
        <v>0.32100000000000001</v>
      </c>
      <c r="L227" s="1">
        <v>8.6999999999999994E-2</v>
      </c>
      <c r="M227" s="1">
        <v>16</v>
      </c>
    </row>
    <row r="228" spans="1:13" x14ac:dyDescent="0.25">
      <c r="A228" s="1" t="s">
        <v>60</v>
      </c>
      <c r="B228" s="1">
        <v>10</v>
      </c>
      <c r="C228" s="1">
        <v>100</v>
      </c>
      <c r="D228" s="1" t="s">
        <v>45</v>
      </c>
      <c r="E228" s="1" t="s">
        <v>378</v>
      </c>
      <c r="F228" s="1" t="s">
        <v>23</v>
      </c>
      <c r="G228" s="1">
        <v>2560</v>
      </c>
      <c r="H228" s="1">
        <v>2611.9349999999999</v>
      </c>
      <c r="I228" s="1">
        <v>43.731000000000002</v>
      </c>
      <c r="J228" s="1">
        <v>0.10299999999999999</v>
      </c>
      <c r="K228" s="1">
        <v>0.13</v>
      </c>
      <c r="L228" s="1">
        <v>1.9E-2</v>
      </c>
      <c r="M228" s="1">
        <v>17</v>
      </c>
    </row>
    <row r="229" spans="1:13" x14ac:dyDescent="0.25">
      <c r="A229" s="1" t="s">
        <v>57</v>
      </c>
      <c r="B229" s="1">
        <v>10</v>
      </c>
      <c r="C229" s="1">
        <v>100</v>
      </c>
      <c r="D229" s="1" t="s">
        <v>45</v>
      </c>
      <c r="E229" s="1" t="s">
        <v>378</v>
      </c>
      <c r="F229" s="1" t="s">
        <v>23</v>
      </c>
      <c r="G229" s="1">
        <v>2480</v>
      </c>
      <c r="H229" s="1">
        <v>2607.7420000000002</v>
      </c>
      <c r="I229" s="1">
        <v>52.406999999999996</v>
      </c>
      <c r="J229" s="1">
        <v>0.20399999999999999</v>
      </c>
      <c r="K229" s="1">
        <v>0.29199999999999998</v>
      </c>
      <c r="L229" s="1">
        <v>8.3000000000000004E-2</v>
      </c>
      <c r="M229" s="1">
        <v>18</v>
      </c>
    </row>
    <row r="230" spans="1:13" x14ac:dyDescent="0.25">
      <c r="A230" s="1" t="s">
        <v>52</v>
      </c>
      <c r="B230" s="1">
        <v>10</v>
      </c>
      <c r="C230" s="1">
        <v>100</v>
      </c>
      <c r="D230" s="1" t="s">
        <v>45</v>
      </c>
      <c r="E230" s="1" t="s">
        <v>378</v>
      </c>
      <c r="F230" s="1" t="s">
        <v>23</v>
      </c>
      <c r="G230" s="1">
        <v>2480</v>
      </c>
      <c r="H230" s="1">
        <v>2606.4520000000002</v>
      </c>
      <c r="I230" s="1">
        <v>51.151000000000003</v>
      </c>
      <c r="J230" s="1">
        <v>0.80400000000000005</v>
      </c>
      <c r="K230" s="1">
        <v>1.1779999999999999</v>
      </c>
      <c r="L230" s="1">
        <v>0.53600000000000003</v>
      </c>
      <c r="M230" s="1">
        <v>19</v>
      </c>
    </row>
    <row r="231" spans="1:13" x14ac:dyDescent="0.25">
      <c r="A231" s="1" t="s">
        <v>67</v>
      </c>
      <c r="B231" s="1">
        <v>10</v>
      </c>
      <c r="C231" s="1">
        <v>100</v>
      </c>
      <c r="D231" s="1" t="s">
        <v>45</v>
      </c>
      <c r="E231" s="1" t="s">
        <v>378</v>
      </c>
      <c r="F231" s="1" t="s">
        <v>23</v>
      </c>
      <c r="G231" s="1">
        <v>2490</v>
      </c>
      <c r="H231" s="1">
        <v>2604.5160000000001</v>
      </c>
      <c r="I231" s="1">
        <v>47.372</v>
      </c>
      <c r="J231" s="1">
        <v>0.10100000000000001</v>
      </c>
      <c r="K231" s="1">
        <v>0.108</v>
      </c>
      <c r="L231" s="1">
        <v>0.01</v>
      </c>
      <c r="M231" s="1">
        <v>20</v>
      </c>
    </row>
    <row r="232" spans="1:13" x14ac:dyDescent="0.25">
      <c r="A232" s="1" t="s">
        <v>62</v>
      </c>
      <c r="B232" s="1">
        <v>10</v>
      </c>
      <c r="C232" s="1">
        <v>100</v>
      </c>
      <c r="D232" s="1" t="s">
        <v>45</v>
      </c>
      <c r="E232" s="1" t="s">
        <v>378</v>
      </c>
      <c r="F232" s="1" t="s">
        <v>23</v>
      </c>
      <c r="G232" s="1">
        <v>2550</v>
      </c>
      <c r="H232" s="1">
        <v>2602.5810000000001</v>
      </c>
      <c r="I232" s="1">
        <v>35.466000000000001</v>
      </c>
      <c r="J232" s="1">
        <v>0.10100000000000001</v>
      </c>
      <c r="K232" s="1">
        <v>0.12</v>
      </c>
      <c r="L232" s="1">
        <v>1.7999999999999999E-2</v>
      </c>
      <c r="M232" s="1">
        <v>21</v>
      </c>
    </row>
    <row r="233" spans="1:13" x14ac:dyDescent="0.25">
      <c r="A233" s="1" t="s">
        <v>66</v>
      </c>
      <c r="B233" s="1">
        <v>10</v>
      </c>
      <c r="C233" s="1">
        <v>100</v>
      </c>
      <c r="D233" s="1" t="s">
        <v>45</v>
      </c>
      <c r="E233" s="1" t="s">
        <v>378</v>
      </c>
      <c r="F233" s="1" t="s">
        <v>23</v>
      </c>
      <c r="G233" s="1">
        <v>2500</v>
      </c>
      <c r="H233" s="1">
        <v>2600</v>
      </c>
      <c r="I233" s="1">
        <v>47.722000000000001</v>
      </c>
      <c r="J233" s="1">
        <v>1.21</v>
      </c>
      <c r="K233" s="1">
        <v>1.6859999999999999</v>
      </c>
      <c r="L233" s="1">
        <v>0.76200000000000001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49</v>
      </c>
      <c r="B238" s="1">
        <v>10</v>
      </c>
      <c r="C238" s="1">
        <v>100</v>
      </c>
      <c r="D238" s="1" t="s">
        <v>45</v>
      </c>
      <c r="E238" s="1" t="s">
        <v>379</v>
      </c>
      <c r="F238" s="1" t="s">
        <v>5</v>
      </c>
      <c r="G238" s="1">
        <v>2580</v>
      </c>
      <c r="H238" s="1">
        <v>2633.5479999999998</v>
      </c>
      <c r="I238" s="1">
        <v>50.003</v>
      </c>
      <c r="J238" s="1">
        <v>0.10100000000000001</v>
      </c>
      <c r="K238" s="1">
        <v>0.10199999999999999</v>
      </c>
      <c r="L238" s="1">
        <v>1E-3</v>
      </c>
      <c r="M238" s="1">
        <v>1</v>
      </c>
    </row>
    <row r="239" spans="1:13" x14ac:dyDescent="0.25">
      <c r="A239" s="1" t="s">
        <v>60</v>
      </c>
      <c r="B239" s="1">
        <v>10</v>
      </c>
      <c r="C239" s="1">
        <v>100</v>
      </c>
      <c r="D239" s="1" t="s">
        <v>45</v>
      </c>
      <c r="E239" s="1" t="s">
        <v>379</v>
      </c>
      <c r="F239" s="1" t="s">
        <v>5</v>
      </c>
      <c r="G239" s="1">
        <v>2500</v>
      </c>
      <c r="H239" s="1">
        <v>2629.0320000000002</v>
      </c>
      <c r="I239" s="1">
        <v>51.265000000000001</v>
      </c>
      <c r="J239" s="1">
        <v>0.10100000000000001</v>
      </c>
      <c r="K239" s="1">
        <v>0.10199999999999999</v>
      </c>
      <c r="L239" s="1">
        <v>1E-3</v>
      </c>
      <c r="M239" s="1">
        <v>2</v>
      </c>
    </row>
    <row r="240" spans="1:13" x14ac:dyDescent="0.25">
      <c r="A240" s="1" t="s">
        <v>56</v>
      </c>
      <c r="B240" s="1">
        <v>10</v>
      </c>
      <c r="C240" s="1">
        <v>100</v>
      </c>
      <c r="D240" s="1" t="s">
        <v>45</v>
      </c>
      <c r="E240" s="1" t="s">
        <v>379</v>
      </c>
      <c r="F240" s="1" t="s">
        <v>5</v>
      </c>
      <c r="G240" s="1">
        <v>2560</v>
      </c>
      <c r="H240" s="1">
        <v>2626.7739999999999</v>
      </c>
      <c r="I240" s="1">
        <v>49.993000000000002</v>
      </c>
      <c r="J240" s="1">
        <v>0.10199999999999999</v>
      </c>
      <c r="K240" s="1">
        <v>0.112</v>
      </c>
      <c r="L240" s="1">
        <v>2.1000000000000001E-2</v>
      </c>
      <c r="M240" s="1">
        <v>3</v>
      </c>
    </row>
    <row r="241" spans="1:13" x14ac:dyDescent="0.25">
      <c r="A241" s="1" t="s">
        <v>59</v>
      </c>
      <c r="B241" s="1">
        <v>10</v>
      </c>
      <c r="C241" s="1">
        <v>100</v>
      </c>
      <c r="D241" s="1" t="s">
        <v>45</v>
      </c>
      <c r="E241" s="1" t="s">
        <v>379</v>
      </c>
      <c r="F241" s="1" t="s">
        <v>5</v>
      </c>
      <c r="G241" s="1">
        <v>2560</v>
      </c>
      <c r="H241" s="1">
        <v>2625.1610000000001</v>
      </c>
      <c r="I241" s="1">
        <v>46.201999999999998</v>
      </c>
      <c r="J241" s="1">
        <v>0.30199999999999999</v>
      </c>
      <c r="K241" s="1">
        <v>0.41599999999999998</v>
      </c>
      <c r="L241" s="1">
        <v>0.20499999999999999</v>
      </c>
      <c r="M241" s="1">
        <v>4</v>
      </c>
    </row>
    <row r="242" spans="1:13" x14ac:dyDescent="0.25">
      <c r="A242" s="1" t="s">
        <v>67</v>
      </c>
      <c r="B242" s="1">
        <v>10</v>
      </c>
      <c r="C242" s="1">
        <v>100</v>
      </c>
      <c r="D242" s="1" t="s">
        <v>45</v>
      </c>
      <c r="E242" s="1" t="s">
        <v>379</v>
      </c>
      <c r="F242" s="1" t="s">
        <v>5</v>
      </c>
      <c r="G242" s="1">
        <v>2560</v>
      </c>
      <c r="H242" s="1">
        <v>2624.5160000000001</v>
      </c>
      <c r="I242" s="1">
        <v>51.484000000000002</v>
      </c>
      <c r="J242" s="1">
        <v>0.10100000000000001</v>
      </c>
      <c r="K242" s="1">
        <v>0.10199999999999999</v>
      </c>
      <c r="L242" s="1">
        <v>1E-3</v>
      </c>
      <c r="M242" s="1">
        <v>5</v>
      </c>
    </row>
    <row r="243" spans="1:13" x14ac:dyDescent="0.25">
      <c r="A243" s="1" t="s">
        <v>50</v>
      </c>
      <c r="B243" s="1">
        <v>10</v>
      </c>
      <c r="C243" s="1">
        <v>100</v>
      </c>
      <c r="D243" s="1" t="s">
        <v>45</v>
      </c>
      <c r="E243" s="1" t="s">
        <v>379</v>
      </c>
      <c r="F243" s="1" t="s">
        <v>5</v>
      </c>
      <c r="G243" s="1">
        <v>2570</v>
      </c>
      <c r="H243" s="1">
        <v>2624.194</v>
      </c>
      <c r="I243" s="1">
        <v>50.210999999999999</v>
      </c>
      <c r="J243" s="1">
        <v>0.191</v>
      </c>
      <c r="K243" s="1">
        <v>0.2</v>
      </c>
      <c r="L243" s="1">
        <v>5.0000000000000001E-3</v>
      </c>
      <c r="M243" s="1">
        <v>6</v>
      </c>
    </row>
    <row r="244" spans="1:13" x14ac:dyDescent="0.25">
      <c r="A244" s="1" t="s">
        <v>57</v>
      </c>
      <c r="B244" s="1">
        <v>10</v>
      </c>
      <c r="C244" s="1">
        <v>100</v>
      </c>
      <c r="D244" s="1" t="s">
        <v>45</v>
      </c>
      <c r="E244" s="1" t="s">
        <v>379</v>
      </c>
      <c r="F244" s="1" t="s">
        <v>5</v>
      </c>
      <c r="G244" s="1">
        <v>2570</v>
      </c>
      <c r="H244" s="1">
        <v>2623.5479999999998</v>
      </c>
      <c r="I244" s="1">
        <v>46.734999999999999</v>
      </c>
      <c r="J244" s="1">
        <v>0.10100000000000001</v>
      </c>
      <c r="K244" s="1">
        <v>0.112</v>
      </c>
      <c r="L244" s="1">
        <v>2.1999999999999999E-2</v>
      </c>
      <c r="M244" s="1">
        <v>7</v>
      </c>
    </row>
    <row r="245" spans="1:13" x14ac:dyDescent="0.25">
      <c r="A245" s="1" t="s">
        <v>61</v>
      </c>
      <c r="B245" s="1">
        <v>10</v>
      </c>
      <c r="C245" s="1">
        <v>100</v>
      </c>
      <c r="D245" s="1" t="s">
        <v>45</v>
      </c>
      <c r="E245" s="1" t="s">
        <v>379</v>
      </c>
      <c r="F245" s="1" t="s">
        <v>5</v>
      </c>
      <c r="G245" s="1">
        <v>2560</v>
      </c>
      <c r="H245" s="1">
        <v>2623.2260000000001</v>
      </c>
      <c r="I245" s="1">
        <v>44.893000000000001</v>
      </c>
      <c r="J245" s="1">
        <v>0.30199999999999999</v>
      </c>
      <c r="K245" s="1">
        <v>0.38900000000000001</v>
      </c>
      <c r="L245" s="1">
        <v>0.14199999999999999</v>
      </c>
      <c r="M245" s="1">
        <v>8</v>
      </c>
    </row>
    <row r="246" spans="1:13" x14ac:dyDescent="0.25">
      <c r="A246" s="1" t="s">
        <v>52</v>
      </c>
      <c r="B246" s="1">
        <v>10</v>
      </c>
      <c r="C246" s="1">
        <v>100</v>
      </c>
      <c r="D246" s="1" t="s">
        <v>45</v>
      </c>
      <c r="E246" s="1" t="s">
        <v>379</v>
      </c>
      <c r="F246" s="1" t="s">
        <v>5</v>
      </c>
      <c r="G246" s="1">
        <v>2540</v>
      </c>
      <c r="H246" s="1">
        <v>2621.29</v>
      </c>
      <c r="I246" s="1">
        <v>53.264000000000003</v>
      </c>
      <c r="J246" s="1">
        <v>0.80200000000000005</v>
      </c>
      <c r="K246" s="1">
        <v>1.0429999999999999</v>
      </c>
      <c r="L246" s="1">
        <v>0.37</v>
      </c>
      <c r="M246" s="1">
        <v>9</v>
      </c>
    </row>
    <row r="247" spans="1:13" x14ac:dyDescent="0.25">
      <c r="A247" s="1" t="s">
        <v>47</v>
      </c>
      <c r="B247" s="1">
        <v>10</v>
      </c>
      <c r="C247" s="1">
        <v>100</v>
      </c>
      <c r="D247" s="1" t="s">
        <v>45</v>
      </c>
      <c r="E247" s="1" t="s">
        <v>379</v>
      </c>
      <c r="F247" s="1" t="s">
        <v>5</v>
      </c>
      <c r="G247" s="1">
        <v>2490</v>
      </c>
      <c r="H247" s="1">
        <v>2616.1289999999999</v>
      </c>
      <c r="I247" s="1">
        <v>56.948</v>
      </c>
      <c r="J247" s="1">
        <v>0.10100000000000001</v>
      </c>
      <c r="K247" s="1">
        <v>0.10199999999999999</v>
      </c>
      <c r="L247" s="1">
        <v>1E-3</v>
      </c>
      <c r="M247" s="1">
        <v>10</v>
      </c>
    </row>
    <row r="248" spans="1:13" x14ac:dyDescent="0.25">
      <c r="A248" s="1" t="s">
        <v>54</v>
      </c>
      <c r="B248" s="1">
        <v>10</v>
      </c>
      <c r="C248" s="1">
        <v>100</v>
      </c>
      <c r="D248" s="1" t="s">
        <v>45</v>
      </c>
      <c r="E248" s="1" t="s">
        <v>379</v>
      </c>
      <c r="F248" s="1" t="s">
        <v>5</v>
      </c>
      <c r="G248" s="1">
        <v>2480</v>
      </c>
      <c r="H248" s="1">
        <v>2615.806</v>
      </c>
      <c r="I248" s="1">
        <v>56.726999999999997</v>
      </c>
      <c r="J248" s="1">
        <v>0.10199999999999999</v>
      </c>
      <c r="K248" s="1">
        <v>0.111</v>
      </c>
      <c r="L248" s="1">
        <v>1.0999999999999999E-2</v>
      </c>
      <c r="M248" s="1">
        <v>11</v>
      </c>
    </row>
    <row r="249" spans="1:13" x14ac:dyDescent="0.25">
      <c r="A249" s="1" t="s">
        <v>48</v>
      </c>
      <c r="B249" s="1">
        <v>10</v>
      </c>
      <c r="C249" s="1">
        <v>100</v>
      </c>
      <c r="D249" s="1" t="s">
        <v>45</v>
      </c>
      <c r="E249" s="1" t="s">
        <v>379</v>
      </c>
      <c r="F249" s="1" t="s">
        <v>5</v>
      </c>
      <c r="G249" s="1">
        <v>2560</v>
      </c>
      <c r="H249" s="1">
        <v>2615.4839999999999</v>
      </c>
      <c r="I249" s="1">
        <v>44.274999999999999</v>
      </c>
      <c r="J249" s="1">
        <v>0.48599999999999999</v>
      </c>
      <c r="K249" s="1">
        <v>0.63600000000000001</v>
      </c>
      <c r="L249" s="1">
        <v>0.22900000000000001</v>
      </c>
      <c r="M249" s="1">
        <v>12</v>
      </c>
    </row>
    <row r="250" spans="1:13" x14ac:dyDescent="0.25">
      <c r="A250" s="1" t="s">
        <v>51</v>
      </c>
      <c r="B250" s="1">
        <v>10</v>
      </c>
      <c r="C250" s="1">
        <v>100</v>
      </c>
      <c r="D250" s="1" t="s">
        <v>45</v>
      </c>
      <c r="E250" s="1" t="s">
        <v>379</v>
      </c>
      <c r="F250" s="1" t="s">
        <v>5</v>
      </c>
      <c r="G250" s="1">
        <v>2560</v>
      </c>
      <c r="H250" s="1">
        <v>2614.8389999999999</v>
      </c>
      <c r="I250" s="1">
        <v>41.26</v>
      </c>
      <c r="J250" s="1">
        <v>0.10100000000000001</v>
      </c>
      <c r="K250" s="1">
        <v>0.111</v>
      </c>
      <c r="L250" s="1">
        <v>1.6E-2</v>
      </c>
      <c r="M250" s="1">
        <v>13</v>
      </c>
    </row>
    <row r="251" spans="1:13" x14ac:dyDescent="0.25">
      <c r="A251" s="1" t="s">
        <v>53</v>
      </c>
      <c r="B251" s="1">
        <v>10</v>
      </c>
      <c r="C251" s="1">
        <v>100</v>
      </c>
      <c r="D251" s="1" t="s">
        <v>45</v>
      </c>
      <c r="E251" s="1" t="s">
        <v>379</v>
      </c>
      <c r="F251" s="1" t="s">
        <v>5</v>
      </c>
      <c r="G251" s="1">
        <v>2570</v>
      </c>
      <c r="H251" s="1">
        <v>2613.5479999999998</v>
      </c>
      <c r="I251" s="1">
        <v>41.078000000000003</v>
      </c>
      <c r="J251" s="1">
        <v>0.10199999999999999</v>
      </c>
      <c r="K251" s="1">
        <v>0.112</v>
      </c>
      <c r="L251" s="1">
        <v>0.02</v>
      </c>
      <c r="M251" s="1">
        <v>14</v>
      </c>
    </row>
    <row r="252" spans="1:13" x14ac:dyDescent="0.25">
      <c r="A252" s="1" t="s">
        <v>64</v>
      </c>
      <c r="B252" s="1">
        <v>10</v>
      </c>
      <c r="C252" s="1">
        <v>100</v>
      </c>
      <c r="D252" s="1" t="s">
        <v>45</v>
      </c>
      <c r="E252" s="1" t="s">
        <v>379</v>
      </c>
      <c r="F252" s="1" t="s">
        <v>5</v>
      </c>
      <c r="G252" s="1">
        <v>2550</v>
      </c>
      <c r="H252" s="1">
        <v>2612.2579999999998</v>
      </c>
      <c r="I252" s="1">
        <v>45.06</v>
      </c>
      <c r="J252" s="1">
        <v>0.104</v>
      </c>
      <c r="K252" s="1">
        <v>0.122</v>
      </c>
      <c r="L252" s="1">
        <v>2.5999999999999999E-2</v>
      </c>
      <c r="M252" s="1">
        <v>15</v>
      </c>
    </row>
    <row r="253" spans="1:13" x14ac:dyDescent="0.25">
      <c r="A253" s="1" t="s">
        <v>55</v>
      </c>
      <c r="B253" s="1">
        <v>10</v>
      </c>
      <c r="C253" s="1">
        <v>100</v>
      </c>
      <c r="D253" s="1" t="s">
        <v>45</v>
      </c>
      <c r="E253" s="1" t="s">
        <v>379</v>
      </c>
      <c r="F253" s="1" t="s">
        <v>5</v>
      </c>
      <c r="G253" s="1">
        <v>2500</v>
      </c>
      <c r="H253" s="1">
        <v>2612.2579999999998</v>
      </c>
      <c r="I253" s="1">
        <v>49.82</v>
      </c>
      <c r="J253" s="1">
        <v>0.20200000000000001</v>
      </c>
      <c r="K253" s="1">
        <v>0.25</v>
      </c>
      <c r="L253" s="1">
        <v>7.9000000000000001E-2</v>
      </c>
      <c r="M253" s="1">
        <v>16</v>
      </c>
    </row>
    <row r="254" spans="1:13" x14ac:dyDescent="0.25">
      <c r="A254" s="1" t="s">
        <v>63</v>
      </c>
      <c r="B254" s="1">
        <v>10</v>
      </c>
      <c r="C254" s="1">
        <v>100</v>
      </c>
      <c r="D254" s="1" t="s">
        <v>45</v>
      </c>
      <c r="E254" s="1" t="s">
        <v>379</v>
      </c>
      <c r="F254" s="1" t="s">
        <v>5</v>
      </c>
      <c r="G254" s="1">
        <v>2570</v>
      </c>
      <c r="H254" s="1">
        <v>2611.6129999999998</v>
      </c>
      <c r="I254" s="1">
        <v>43.411000000000001</v>
      </c>
      <c r="J254" s="1">
        <v>0.10100000000000001</v>
      </c>
      <c r="K254" s="1">
        <v>0.10199999999999999</v>
      </c>
      <c r="L254" s="1">
        <v>1E-3</v>
      </c>
      <c r="M254" s="1">
        <v>17</v>
      </c>
    </row>
    <row r="255" spans="1:13" x14ac:dyDescent="0.25">
      <c r="A255" s="1" t="s">
        <v>58</v>
      </c>
      <c r="B255" s="1">
        <v>10</v>
      </c>
      <c r="C255" s="1">
        <v>100</v>
      </c>
      <c r="D255" s="1" t="s">
        <v>45</v>
      </c>
      <c r="E255" s="1" t="s">
        <v>379</v>
      </c>
      <c r="F255" s="1" t="s">
        <v>5</v>
      </c>
      <c r="G255" s="1">
        <v>2480</v>
      </c>
      <c r="H255" s="1">
        <v>2609.6770000000001</v>
      </c>
      <c r="I255" s="1">
        <v>50.256</v>
      </c>
      <c r="J255" s="1">
        <v>0.10100000000000001</v>
      </c>
      <c r="K255" s="1">
        <v>0.107</v>
      </c>
      <c r="L255" s="1">
        <v>1.2999999999999999E-2</v>
      </c>
      <c r="M255" s="1">
        <v>18</v>
      </c>
    </row>
    <row r="256" spans="1:13" x14ac:dyDescent="0.25">
      <c r="A256" s="1" t="s">
        <v>65</v>
      </c>
      <c r="B256" s="1">
        <v>10</v>
      </c>
      <c r="C256" s="1">
        <v>100</v>
      </c>
      <c r="D256" s="1" t="s">
        <v>45</v>
      </c>
      <c r="E256" s="1" t="s">
        <v>379</v>
      </c>
      <c r="F256" s="1" t="s">
        <v>5</v>
      </c>
      <c r="G256" s="1">
        <v>2480</v>
      </c>
      <c r="H256" s="1">
        <v>2607.4189999999999</v>
      </c>
      <c r="I256" s="1">
        <v>48.524999999999999</v>
      </c>
      <c r="J256" s="1">
        <v>0.10100000000000001</v>
      </c>
      <c r="K256" s="1">
        <v>0.107</v>
      </c>
      <c r="L256" s="1">
        <v>1.4E-2</v>
      </c>
      <c r="M256" s="1">
        <v>19</v>
      </c>
    </row>
    <row r="257" spans="1:13" x14ac:dyDescent="0.25">
      <c r="A257" s="1" t="s">
        <v>66</v>
      </c>
      <c r="B257" s="1">
        <v>10</v>
      </c>
      <c r="C257" s="1">
        <v>100</v>
      </c>
      <c r="D257" s="1" t="s">
        <v>45</v>
      </c>
      <c r="E257" s="1" t="s">
        <v>379</v>
      </c>
      <c r="F257" s="1" t="s">
        <v>5</v>
      </c>
      <c r="G257" s="1">
        <v>2550</v>
      </c>
      <c r="H257" s="1">
        <v>2606.4520000000002</v>
      </c>
      <c r="I257" s="1">
        <v>39.802</v>
      </c>
      <c r="J257" s="1">
        <v>1.202</v>
      </c>
      <c r="K257" s="1">
        <v>1.6439999999999999</v>
      </c>
      <c r="L257" s="1">
        <v>0.67800000000000005</v>
      </c>
      <c r="M257" s="1">
        <v>20</v>
      </c>
    </row>
    <row r="258" spans="1:13" x14ac:dyDescent="0.25">
      <c r="A258" s="1" t="s">
        <v>44</v>
      </c>
      <c r="B258" s="1">
        <v>10</v>
      </c>
      <c r="C258" s="1">
        <v>100</v>
      </c>
      <c r="D258" s="1" t="s">
        <v>45</v>
      </c>
      <c r="E258" s="1" t="s">
        <v>379</v>
      </c>
      <c r="F258" s="1" t="s">
        <v>5</v>
      </c>
      <c r="G258" s="1">
        <v>2550</v>
      </c>
      <c r="H258" s="1">
        <v>2606.1289999999999</v>
      </c>
      <c r="I258" s="1">
        <v>39.731000000000002</v>
      </c>
      <c r="J258" s="1">
        <v>0.41</v>
      </c>
      <c r="K258" s="1">
        <v>0.55300000000000005</v>
      </c>
      <c r="L258" s="1">
        <v>0.17599999999999999</v>
      </c>
      <c r="M258" s="1">
        <v>21</v>
      </c>
    </row>
    <row r="259" spans="1:13" x14ac:dyDescent="0.25">
      <c r="A259" s="1" t="s">
        <v>62</v>
      </c>
      <c r="B259" s="1">
        <v>10</v>
      </c>
      <c r="C259" s="1">
        <v>100</v>
      </c>
      <c r="D259" s="1" t="s">
        <v>45</v>
      </c>
      <c r="E259" s="1" t="s">
        <v>379</v>
      </c>
      <c r="F259" s="1" t="s">
        <v>5</v>
      </c>
      <c r="G259" s="1">
        <v>2490</v>
      </c>
      <c r="H259" s="1">
        <v>2605.4839999999999</v>
      </c>
      <c r="I259" s="1">
        <v>53.572000000000003</v>
      </c>
      <c r="J259" s="1">
        <v>0.10100000000000001</v>
      </c>
      <c r="K259" s="1">
        <v>0.10199999999999999</v>
      </c>
      <c r="L259" s="1">
        <v>1E-3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53</v>
      </c>
      <c r="B264" s="1">
        <v>10</v>
      </c>
      <c r="C264" s="1">
        <v>100</v>
      </c>
      <c r="D264" s="1" t="s">
        <v>45</v>
      </c>
      <c r="E264" s="1" t="s">
        <v>380</v>
      </c>
      <c r="F264" s="1" t="s">
        <v>7</v>
      </c>
      <c r="G264" s="1">
        <v>2570</v>
      </c>
      <c r="H264" s="1">
        <v>2643.8710000000001</v>
      </c>
      <c r="I264" s="1">
        <v>49.231000000000002</v>
      </c>
      <c r="J264" s="1">
        <v>0.40200000000000002</v>
      </c>
      <c r="K264" s="1">
        <v>0.51800000000000002</v>
      </c>
      <c r="L264" s="1">
        <v>0.17799999999999999</v>
      </c>
      <c r="M264" s="1">
        <v>1</v>
      </c>
    </row>
    <row r="265" spans="1:13" x14ac:dyDescent="0.25">
      <c r="A265" s="1" t="s">
        <v>61</v>
      </c>
      <c r="B265" s="1">
        <v>10</v>
      </c>
      <c r="C265" s="1">
        <v>100</v>
      </c>
      <c r="D265" s="1" t="s">
        <v>45</v>
      </c>
      <c r="E265" s="1" t="s">
        <v>380</v>
      </c>
      <c r="F265" s="1" t="s">
        <v>7</v>
      </c>
      <c r="G265" s="1">
        <v>2570</v>
      </c>
      <c r="H265" s="1">
        <v>2636.7739999999999</v>
      </c>
      <c r="I265" s="1">
        <v>49.668999999999997</v>
      </c>
      <c r="J265" s="1">
        <v>0.40200000000000002</v>
      </c>
      <c r="K265" s="1">
        <v>0.50600000000000001</v>
      </c>
      <c r="L265" s="1">
        <v>0.16700000000000001</v>
      </c>
      <c r="M265" s="1">
        <v>2</v>
      </c>
    </row>
    <row r="266" spans="1:13" x14ac:dyDescent="0.25">
      <c r="A266" s="1" t="s">
        <v>58</v>
      </c>
      <c r="B266" s="1">
        <v>10</v>
      </c>
      <c r="C266" s="1">
        <v>100</v>
      </c>
      <c r="D266" s="1" t="s">
        <v>45</v>
      </c>
      <c r="E266" s="1" t="s">
        <v>380</v>
      </c>
      <c r="F266" s="1" t="s">
        <v>7</v>
      </c>
      <c r="G266" s="1">
        <v>2540</v>
      </c>
      <c r="H266" s="1">
        <v>2631.29</v>
      </c>
      <c r="I266" s="1">
        <v>51.603000000000002</v>
      </c>
      <c r="J266" s="1">
        <v>0.32600000000000001</v>
      </c>
      <c r="K266" s="1">
        <v>0.45100000000000001</v>
      </c>
      <c r="L266" s="1">
        <v>0.16</v>
      </c>
      <c r="M266" s="1">
        <v>3</v>
      </c>
    </row>
    <row r="267" spans="1:13" x14ac:dyDescent="0.25">
      <c r="A267" s="1" t="s">
        <v>64</v>
      </c>
      <c r="B267" s="1">
        <v>10</v>
      </c>
      <c r="C267" s="1">
        <v>100</v>
      </c>
      <c r="D267" s="1" t="s">
        <v>45</v>
      </c>
      <c r="E267" s="1" t="s">
        <v>380</v>
      </c>
      <c r="F267" s="1" t="s">
        <v>7</v>
      </c>
      <c r="G267" s="1">
        <v>2480</v>
      </c>
      <c r="H267" s="1">
        <v>2629.355</v>
      </c>
      <c r="I267" s="1">
        <v>54.826999999999998</v>
      </c>
      <c r="J267" s="1">
        <v>0.30299999999999999</v>
      </c>
      <c r="K267" s="1">
        <v>0.40400000000000003</v>
      </c>
      <c r="L267" s="1">
        <v>0.17100000000000001</v>
      </c>
      <c r="M267" s="1">
        <v>4</v>
      </c>
    </row>
    <row r="268" spans="1:13" x14ac:dyDescent="0.25">
      <c r="A268" s="1" t="s">
        <v>54</v>
      </c>
      <c r="B268" s="1">
        <v>10</v>
      </c>
      <c r="C268" s="1">
        <v>100</v>
      </c>
      <c r="D268" s="1" t="s">
        <v>45</v>
      </c>
      <c r="E268" s="1" t="s">
        <v>380</v>
      </c>
      <c r="F268" s="1" t="s">
        <v>7</v>
      </c>
      <c r="G268" s="1">
        <v>2560</v>
      </c>
      <c r="H268" s="1">
        <v>2628.0650000000001</v>
      </c>
      <c r="I268" s="1">
        <v>51.08</v>
      </c>
      <c r="J268" s="1">
        <v>0.33800000000000002</v>
      </c>
      <c r="K268" s="1">
        <v>0.46800000000000003</v>
      </c>
      <c r="L268" s="1">
        <v>0.14599999999999999</v>
      </c>
      <c r="M268" s="1">
        <v>5</v>
      </c>
    </row>
    <row r="269" spans="1:13" x14ac:dyDescent="0.25">
      <c r="A269" s="1" t="s">
        <v>49</v>
      </c>
      <c r="B269" s="1">
        <v>10</v>
      </c>
      <c r="C269" s="1">
        <v>100</v>
      </c>
      <c r="D269" s="1" t="s">
        <v>45</v>
      </c>
      <c r="E269" s="1" t="s">
        <v>380</v>
      </c>
      <c r="F269" s="1" t="s">
        <v>7</v>
      </c>
      <c r="G269" s="1">
        <v>2480</v>
      </c>
      <c r="H269" s="1">
        <v>2627.7420000000002</v>
      </c>
      <c r="I269" s="1">
        <v>53.923999999999999</v>
      </c>
      <c r="J269" s="1">
        <v>0.10100000000000001</v>
      </c>
      <c r="K269" s="1">
        <v>0.105</v>
      </c>
      <c r="L269" s="1">
        <v>5.0000000000000001E-3</v>
      </c>
      <c r="M269" s="1">
        <v>6</v>
      </c>
    </row>
    <row r="270" spans="1:13" x14ac:dyDescent="0.25">
      <c r="A270" s="1" t="s">
        <v>47</v>
      </c>
      <c r="B270" s="1">
        <v>10</v>
      </c>
      <c r="C270" s="1">
        <v>100</v>
      </c>
      <c r="D270" s="1" t="s">
        <v>45</v>
      </c>
      <c r="E270" s="1" t="s">
        <v>380</v>
      </c>
      <c r="F270" s="1" t="s">
        <v>7</v>
      </c>
      <c r="G270" s="1">
        <v>2490</v>
      </c>
      <c r="H270" s="1">
        <v>2627.7420000000002</v>
      </c>
      <c r="I270" s="1">
        <v>50.781999999999996</v>
      </c>
      <c r="J270" s="1">
        <v>0.10100000000000001</v>
      </c>
      <c r="K270" s="1">
        <v>0.107</v>
      </c>
      <c r="L270" s="1">
        <v>6.0000000000000001E-3</v>
      </c>
      <c r="M270" s="1">
        <v>7</v>
      </c>
    </row>
    <row r="271" spans="1:13" x14ac:dyDescent="0.25">
      <c r="A271" s="1" t="s">
        <v>50</v>
      </c>
      <c r="B271" s="1">
        <v>10</v>
      </c>
      <c r="C271" s="1">
        <v>100</v>
      </c>
      <c r="D271" s="1" t="s">
        <v>45</v>
      </c>
      <c r="E271" s="1" t="s">
        <v>380</v>
      </c>
      <c r="F271" s="1" t="s">
        <v>7</v>
      </c>
      <c r="G271" s="1">
        <v>2500</v>
      </c>
      <c r="H271" s="1">
        <v>2626.1289999999999</v>
      </c>
      <c r="I271" s="1">
        <v>57.456000000000003</v>
      </c>
      <c r="J271" s="1">
        <v>0.10100000000000001</v>
      </c>
      <c r="K271" s="1">
        <v>0.104</v>
      </c>
      <c r="L271" s="1">
        <v>4.0000000000000001E-3</v>
      </c>
      <c r="M271" s="1">
        <v>8</v>
      </c>
    </row>
    <row r="272" spans="1:13" x14ac:dyDescent="0.25">
      <c r="A272" s="1" t="s">
        <v>63</v>
      </c>
      <c r="B272" s="1">
        <v>10</v>
      </c>
      <c r="C272" s="1">
        <v>100</v>
      </c>
      <c r="D272" s="1" t="s">
        <v>45</v>
      </c>
      <c r="E272" s="1" t="s">
        <v>380</v>
      </c>
      <c r="F272" s="1" t="s">
        <v>7</v>
      </c>
      <c r="G272" s="1">
        <v>2560</v>
      </c>
      <c r="H272" s="1">
        <v>2624.5160000000001</v>
      </c>
      <c r="I272" s="1">
        <v>51.420999999999999</v>
      </c>
      <c r="J272" s="1">
        <v>0.10100000000000001</v>
      </c>
      <c r="K272" s="1">
        <v>0.10199999999999999</v>
      </c>
      <c r="L272" s="1">
        <v>2E-3</v>
      </c>
      <c r="M272" s="1">
        <v>9</v>
      </c>
    </row>
    <row r="273" spans="1:13" x14ac:dyDescent="0.25">
      <c r="A273" s="1" t="s">
        <v>55</v>
      </c>
      <c r="B273" s="1">
        <v>10</v>
      </c>
      <c r="C273" s="1">
        <v>100</v>
      </c>
      <c r="D273" s="1" t="s">
        <v>45</v>
      </c>
      <c r="E273" s="1" t="s">
        <v>380</v>
      </c>
      <c r="F273" s="1" t="s">
        <v>7</v>
      </c>
      <c r="G273" s="1">
        <v>2570</v>
      </c>
      <c r="H273" s="1">
        <v>2624.194</v>
      </c>
      <c r="I273" s="1">
        <v>44.704999999999998</v>
      </c>
      <c r="J273" s="1">
        <v>0.20200000000000001</v>
      </c>
      <c r="K273" s="1">
        <v>0.27200000000000002</v>
      </c>
      <c r="L273" s="1">
        <v>0.10299999999999999</v>
      </c>
      <c r="M273" s="1">
        <v>10</v>
      </c>
    </row>
    <row r="274" spans="1:13" x14ac:dyDescent="0.25">
      <c r="A274" s="1" t="s">
        <v>67</v>
      </c>
      <c r="B274" s="1">
        <v>10</v>
      </c>
      <c r="C274" s="1">
        <v>100</v>
      </c>
      <c r="D274" s="1" t="s">
        <v>45</v>
      </c>
      <c r="E274" s="1" t="s">
        <v>380</v>
      </c>
      <c r="F274" s="1" t="s">
        <v>7</v>
      </c>
      <c r="G274" s="1">
        <v>2580</v>
      </c>
      <c r="H274" s="1">
        <v>2622.5810000000001</v>
      </c>
      <c r="I274" s="1">
        <v>44.575000000000003</v>
      </c>
      <c r="J274" s="1">
        <v>0.10100000000000001</v>
      </c>
      <c r="K274" s="1">
        <v>0.108</v>
      </c>
      <c r="L274" s="1">
        <v>1.2E-2</v>
      </c>
      <c r="M274" s="1">
        <v>11</v>
      </c>
    </row>
    <row r="275" spans="1:13" x14ac:dyDescent="0.25">
      <c r="A275" s="1" t="s">
        <v>44</v>
      </c>
      <c r="B275" s="1">
        <v>10</v>
      </c>
      <c r="C275" s="1">
        <v>100</v>
      </c>
      <c r="D275" s="1" t="s">
        <v>45</v>
      </c>
      <c r="E275" s="1" t="s">
        <v>380</v>
      </c>
      <c r="F275" s="1" t="s">
        <v>7</v>
      </c>
      <c r="G275" s="1">
        <v>2550</v>
      </c>
      <c r="H275" s="1">
        <v>2619.0320000000002</v>
      </c>
      <c r="I275" s="1">
        <v>47.203000000000003</v>
      </c>
      <c r="J275" s="1">
        <v>0.70599999999999996</v>
      </c>
      <c r="K275" s="1">
        <v>0.92</v>
      </c>
      <c r="L275" s="1">
        <v>0.31</v>
      </c>
      <c r="M275" s="1">
        <v>12</v>
      </c>
    </row>
    <row r="276" spans="1:13" x14ac:dyDescent="0.25">
      <c r="A276" s="1" t="s">
        <v>66</v>
      </c>
      <c r="B276" s="1">
        <v>10</v>
      </c>
      <c r="C276" s="1">
        <v>100</v>
      </c>
      <c r="D276" s="1" t="s">
        <v>45</v>
      </c>
      <c r="E276" s="1" t="s">
        <v>380</v>
      </c>
      <c r="F276" s="1" t="s">
        <v>7</v>
      </c>
      <c r="G276" s="1">
        <v>2560</v>
      </c>
      <c r="H276" s="1">
        <v>2617.4189999999999</v>
      </c>
      <c r="I276" s="1">
        <v>46.557000000000002</v>
      </c>
      <c r="J276" s="1">
        <v>1.204</v>
      </c>
      <c r="K276" s="1">
        <v>1.647</v>
      </c>
      <c r="L276" s="1">
        <v>0.72099999999999997</v>
      </c>
      <c r="M276" s="1">
        <v>13</v>
      </c>
    </row>
    <row r="277" spans="1:13" x14ac:dyDescent="0.25">
      <c r="A277" s="1" t="s">
        <v>62</v>
      </c>
      <c r="B277" s="1">
        <v>10</v>
      </c>
      <c r="C277" s="1">
        <v>100</v>
      </c>
      <c r="D277" s="1" t="s">
        <v>45</v>
      </c>
      <c r="E277" s="1" t="s">
        <v>380</v>
      </c>
      <c r="F277" s="1" t="s">
        <v>7</v>
      </c>
      <c r="G277" s="1">
        <v>2490</v>
      </c>
      <c r="H277" s="1">
        <v>2614.5160000000001</v>
      </c>
      <c r="I277" s="1">
        <v>53.572000000000003</v>
      </c>
      <c r="J277" s="1">
        <v>0.10100000000000001</v>
      </c>
      <c r="K277" s="1">
        <v>0.114</v>
      </c>
      <c r="L277" s="1">
        <v>0.01</v>
      </c>
      <c r="M277" s="1">
        <v>14</v>
      </c>
    </row>
    <row r="278" spans="1:13" x14ac:dyDescent="0.25">
      <c r="A278" s="1" t="s">
        <v>57</v>
      </c>
      <c r="B278" s="1">
        <v>10</v>
      </c>
      <c r="C278" s="1">
        <v>100</v>
      </c>
      <c r="D278" s="1" t="s">
        <v>45</v>
      </c>
      <c r="E278" s="1" t="s">
        <v>380</v>
      </c>
      <c r="F278" s="1" t="s">
        <v>7</v>
      </c>
      <c r="G278" s="1">
        <v>2570</v>
      </c>
      <c r="H278" s="1">
        <v>2613.5479999999998</v>
      </c>
      <c r="I278" s="1">
        <v>41.390999999999998</v>
      </c>
      <c r="J278" s="1">
        <v>0.217</v>
      </c>
      <c r="K278" s="1">
        <v>0.27800000000000002</v>
      </c>
      <c r="L278" s="1">
        <v>6.9000000000000006E-2</v>
      </c>
      <c r="M278" s="1">
        <v>15</v>
      </c>
    </row>
    <row r="279" spans="1:13" x14ac:dyDescent="0.25">
      <c r="A279" s="1" t="s">
        <v>65</v>
      </c>
      <c r="B279" s="1">
        <v>10</v>
      </c>
      <c r="C279" s="1">
        <v>100</v>
      </c>
      <c r="D279" s="1" t="s">
        <v>45</v>
      </c>
      <c r="E279" s="1" t="s">
        <v>380</v>
      </c>
      <c r="F279" s="1" t="s">
        <v>7</v>
      </c>
      <c r="G279" s="1">
        <v>2540</v>
      </c>
      <c r="H279" s="1">
        <v>2612.9029999999998</v>
      </c>
      <c r="I279" s="1">
        <v>41.905999999999999</v>
      </c>
      <c r="J279" s="1">
        <v>0.20300000000000001</v>
      </c>
      <c r="K279" s="1">
        <v>0.26200000000000001</v>
      </c>
      <c r="L279" s="1">
        <v>8.5999999999999993E-2</v>
      </c>
      <c r="M279" s="1">
        <v>16</v>
      </c>
    </row>
    <row r="280" spans="1:13" x14ac:dyDescent="0.25">
      <c r="A280" s="1" t="s">
        <v>52</v>
      </c>
      <c r="B280" s="1">
        <v>10</v>
      </c>
      <c r="C280" s="1">
        <v>100</v>
      </c>
      <c r="D280" s="1" t="s">
        <v>45</v>
      </c>
      <c r="E280" s="1" t="s">
        <v>380</v>
      </c>
      <c r="F280" s="1" t="s">
        <v>7</v>
      </c>
      <c r="G280" s="1">
        <v>2570</v>
      </c>
      <c r="H280" s="1">
        <v>2612.9029999999998</v>
      </c>
      <c r="I280" s="1">
        <v>43.787999999999997</v>
      </c>
      <c r="J280" s="1">
        <v>0.81899999999999995</v>
      </c>
      <c r="K280" s="1">
        <v>1.046</v>
      </c>
      <c r="L280" s="1">
        <v>0.39800000000000002</v>
      </c>
      <c r="M280" s="1">
        <v>17</v>
      </c>
    </row>
    <row r="281" spans="1:13" x14ac:dyDescent="0.25">
      <c r="A281" s="1" t="s">
        <v>59</v>
      </c>
      <c r="B281" s="1">
        <v>10</v>
      </c>
      <c r="C281" s="1">
        <v>100</v>
      </c>
      <c r="D281" s="1" t="s">
        <v>45</v>
      </c>
      <c r="E281" s="1" t="s">
        <v>380</v>
      </c>
      <c r="F281" s="1" t="s">
        <v>7</v>
      </c>
      <c r="G281" s="1">
        <v>2540</v>
      </c>
      <c r="H281" s="1">
        <v>2612.5810000000001</v>
      </c>
      <c r="I281" s="1">
        <v>45.718000000000004</v>
      </c>
      <c r="J281" s="1">
        <v>0.39800000000000002</v>
      </c>
      <c r="K281" s="1">
        <v>0.51100000000000001</v>
      </c>
      <c r="L281" s="1">
        <v>0.19500000000000001</v>
      </c>
      <c r="M281" s="1">
        <v>18</v>
      </c>
    </row>
    <row r="282" spans="1:13" x14ac:dyDescent="0.25">
      <c r="A282" s="1" t="s">
        <v>60</v>
      </c>
      <c r="B282" s="1">
        <v>10</v>
      </c>
      <c r="C282" s="1">
        <v>100</v>
      </c>
      <c r="D282" s="1" t="s">
        <v>45</v>
      </c>
      <c r="E282" s="1" t="s">
        <v>380</v>
      </c>
      <c r="F282" s="1" t="s">
        <v>7</v>
      </c>
      <c r="G282" s="1">
        <v>2490</v>
      </c>
      <c r="H282" s="1">
        <v>2612.2579999999998</v>
      </c>
      <c r="I282" s="1">
        <v>49.884</v>
      </c>
      <c r="J282" s="1">
        <v>0.10199999999999999</v>
      </c>
      <c r="K282" s="1">
        <v>0.123</v>
      </c>
      <c r="L282" s="1">
        <v>0.02</v>
      </c>
      <c r="M282" s="1">
        <v>19</v>
      </c>
    </row>
    <row r="283" spans="1:13" x14ac:dyDescent="0.25">
      <c r="A283" s="1" t="s">
        <v>56</v>
      </c>
      <c r="B283" s="1">
        <v>10</v>
      </c>
      <c r="C283" s="1">
        <v>100</v>
      </c>
      <c r="D283" s="1" t="s">
        <v>45</v>
      </c>
      <c r="E283" s="1" t="s">
        <v>380</v>
      </c>
      <c r="F283" s="1" t="s">
        <v>7</v>
      </c>
      <c r="G283" s="1">
        <v>2490</v>
      </c>
      <c r="H283" s="1">
        <v>2612.2579999999998</v>
      </c>
      <c r="I283" s="1">
        <v>50.142000000000003</v>
      </c>
      <c r="J283" s="1">
        <v>0.24299999999999999</v>
      </c>
      <c r="K283" s="1">
        <v>0.30199999999999999</v>
      </c>
      <c r="L283" s="1">
        <v>9.7000000000000003E-2</v>
      </c>
      <c r="M283" s="1">
        <v>20</v>
      </c>
    </row>
    <row r="284" spans="1:13" x14ac:dyDescent="0.25">
      <c r="A284" s="1" t="s">
        <v>48</v>
      </c>
      <c r="B284" s="1">
        <v>10</v>
      </c>
      <c r="C284" s="1">
        <v>100</v>
      </c>
      <c r="D284" s="1" t="s">
        <v>45</v>
      </c>
      <c r="E284" s="1" t="s">
        <v>380</v>
      </c>
      <c r="F284" s="1" t="s">
        <v>7</v>
      </c>
      <c r="G284" s="1">
        <v>2560</v>
      </c>
      <c r="H284" s="1">
        <v>2609.0320000000002</v>
      </c>
      <c r="I284" s="1">
        <v>46.305999999999997</v>
      </c>
      <c r="J284" s="1">
        <v>0.69</v>
      </c>
      <c r="K284" s="1">
        <v>0.94899999999999995</v>
      </c>
      <c r="L284" s="1">
        <v>0.377</v>
      </c>
      <c r="M284" s="1">
        <v>21</v>
      </c>
    </row>
    <row r="285" spans="1:13" x14ac:dyDescent="0.25">
      <c r="A285" s="1" t="s">
        <v>51</v>
      </c>
      <c r="B285" s="1">
        <v>10</v>
      </c>
      <c r="C285" s="1">
        <v>100</v>
      </c>
      <c r="D285" s="1" t="s">
        <v>45</v>
      </c>
      <c r="E285" s="1" t="s">
        <v>380</v>
      </c>
      <c r="F285" s="1" t="s">
        <v>7</v>
      </c>
      <c r="G285" s="1">
        <v>2500</v>
      </c>
      <c r="H285" s="1">
        <v>2606.1289999999999</v>
      </c>
      <c r="I285" s="1">
        <v>49.296999999999997</v>
      </c>
      <c r="J285" s="1">
        <v>0.245</v>
      </c>
      <c r="K285" s="1">
        <v>0.32400000000000001</v>
      </c>
      <c r="L285" s="1">
        <v>9.8000000000000004E-2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47</v>
      </c>
      <c r="B290" s="1">
        <v>10</v>
      </c>
      <c r="C290" s="1">
        <v>100</v>
      </c>
      <c r="D290" s="1" t="s">
        <v>45</v>
      </c>
      <c r="E290" s="1" t="s">
        <v>381</v>
      </c>
      <c r="F290" s="1" t="s">
        <v>9</v>
      </c>
      <c r="G290" s="1">
        <v>2550</v>
      </c>
      <c r="H290" s="1">
        <v>2639.6770000000001</v>
      </c>
      <c r="I290" s="1">
        <v>52.884</v>
      </c>
      <c r="J290" s="1">
        <v>0.10100000000000001</v>
      </c>
      <c r="K290" s="1">
        <v>0.10199999999999999</v>
      </c>
      <c r="L290" s="1">
        <v>1E-3</v>
      </c>
      <c r="M290" s="1">
        <v>1</v>
      </c>
    </row>
    <row r="291" spans="1:13" x14ac:dyDescent="0.25">
      <c r="A291" s="1" t="s">
        <v>59</v>
      </c>
      <c r="B291" s="1">
        <v>10</v>
      </c>
      <c r="C291" s="1">
        <v>100</v>
      </c>
      <c r="D291" s="1" t="s">
        <v>45</v>
      </c>
      <c r="E291" s="1" t="s">
        <v>381</v>
      </c>
      <c r="F291" s="1" t="s">
        <v>9</v>
      </c>
      <c r="G291" s="1">
        <v>2570</v>
      </c>
      <c r="H291" s="1">
        <v>2630</v>
      </c>
      <c r="I291" s="1">
        <v>50.863999999999997</v>
      </c>
      <c r="J291" s="1">
        <v>0.30299999999999999</v>
      </c>
      <c r="K291" s="1">
        <v>0.40799999999999997</v>
      </c>
      <c r="L291" s="1">
        <v>0.185</v>
      </c>
      <c r="M291" s="1">
        <v>2</v>
      </c>
    </row>
    <row r="292" spans="1:13" x14ac:dyDescent="0.25">
      <c r="A292" s="1" t="s">
        <v>56</v>
      </c>
      <c r="B292" s="1">
        <v>10</v>
      </c>
      <c r="C292" s="1">
        <v>100</v>
      </c>
      <c r="D292" s="1" t="s">
        <v>45</v>
      </c>
      <c r="E292" s="1" t="s">
        <v>381</v>
      </c>
      <c r="F292" s="1" t="s">
        <v>9</v>
      </c>
      <c r="G292" s="1">
        <v>2570</v>
      </c>
      <c r="H292" s="1">
        <v>2626.4520000000002</v>
      </c>
      <c r="I292" s="1">
        <v>47.624000000000002</v>
      </c>
      <c r="J292" s="1">
        <v>0.10199999999999999</v>
      </c>
      <c r="K292" s="1">
        <v>0.123</v>
      </c>
      <c r="L292" s="1">
        <v>0.03</v>
      </c>
      <c r="M292" s="1">
        <v>3</v>
      </c>
    </row>
    <row r="293" spans="1:13" x14ac:dyDescent="0.25">
      <c r="A293" s="1" t="s">
        <v>61</v>
      </c>
      <c r="B293" s="1">
        <v>10</v>
      </c>
      <c r="C293" s="1">
        <v>100</v>
      </c>
      <c r="D293" s="1" t="s">
        <v>45</v>
      </c>
      <c r="E293" s="1" t="s">
        <v>381</v>
      </c>
      <c r="F293" s="1" t="s">
        <v>9</v>
      </c>
      <c r="G293" s="1">
        <v>2560</v>
      </c>
      <c r="H293" s="1">
        <v>2625.806</v>
      </c>
      <c r="I293" s="1">
        <v>49.369</v>
      </c>
      <c r="J293" s="1">
        <v>0.30199999999999999</v>
      </c>
      <c r="K293" s="1">
        <v>0.41299999999999998</v>
      </c>
      <c r="L293" s="1">
        <v>0.184</v>
      </c>
      <c r="M293" s="1">
        <v>4</v>
      </c>
    </row>
    <row r="294" spans="1:13" x14ac:dyDescent="0.25">
      <c r="A294" s="1" t="s">
        <v>66</v>
      </c>
      <c r="B294" s="1">
        <v>10</v>
      </c>
      <c r="C294" s="1">
        <v>100</v>
      </c>
      <c r="D294" s="1" t="s">
        <v>45</v>
      </c>
      <c r="E294" s="1" t="s">
        <v>381</v>
      </c>
      <c r="F294" s="1" t="s">
        <v>9</v>
      </c>
      <c r="G294" s="1">
        <v>2560</v>
      </c>
      <c r="H294" s="1">
        <v>2623.5479999999998</v>
      </c>
      <c r="I294" s="1">
        <v>45.899000000000001</v>
      </c>
      <c r="J294" s="1">
        <v>1.202</v>
      </c>
      <c r="K294" s="1">
        <v>1.6160000000000001</v>
      </c>
      <c r="L294" s="1">
        <v>0.77</v>
      </c>
      <c r="M294" s="1">
        <v>5</v>
      </c>
    </row>
    <row r="295" spans="1:13" x14ac:dyDescent="0.25">
      <c r="A295" s="1" t="s">
        <v>60</v>
      </c>
      <c r="B295" s="1">
        <v>10</v>
      </c>
      <c r="C295" s="1">
        <v>100</v>
      </c>
      <c r="D295" s="1" t="s">
        <v>45</v>
      </c>
      <c r="E295" s="1" t="s">
        <v>381</v>
      </c>
      <c r="F295" s="1" t="s">
        <v>9</v>
      </c>
      <c r="G295" s="1">
        <v>2570</v>
      </c>
      <c r="H295" s="1">
        <v>2620.9679999999998</v>
      </c>
      <c r="I295" s="1">
        <v>46.722000000000001</v>
      </c>
      <c r="J295" s="1">
        <v>0.10100000000000001</v>
      </c>
      <c r="K295" s="1">
        <v>0.10199999999999999</v>
      </c>
      <c r="L295" s="1">
        <v>1E-3</v>
      </c>
      <c r="M295" s="1">
        <v>6</v>
      </c>
    </row>
    <row r="296" spans="1:13" x14ac:dyDescent="0.25">
      <c r="A296" s="1" t="s">
        <v>54</v>
      </c>
      <c r="B296" s="1">
        <v>10</v>
      </c>
      <c r="C296" s="1">
        <v>100</v>
      </c>
      <c r="D296" s="1" t="s">
        <v>45</v>
      </c>
      <c r="E296" s="1" t="s">
        <v>381</v>
      </c>
      <c r="F296" s="1" t="s">
        <v>9</v>
      </c>
      <c r="G296" s="1">
        <v>2460</v>
      </c>
      <c r="H296" s="1">
        <v>2619.6770000000001</v>
      </c>
      <c r="I296" s="1">
        <v>55.386000000000003</v>
      </c>
      <c r="J296" s="1">
        <v>0.10100000000000001</v>
      </c>
      <c r="K296" s="1">
        <v>0.104</v>
      </c>
      <c r="L296" s="1">
        <v>4.0000000000000001E-3</v>
      </c>
      <c r="M296" s="1">
        <v>7</v>
      </c>
    </row>
    <row r="297" spans="1:13" x14ac:dyDescent="0.25">
      <c r="A297" s="1" t="s">
        <v>64</v>
      </c>
      <c r="B297" s="1">
        <v>10</v>
      </c>
      <c r="C297" s="1">
        <v>100</v>
      </c>
      <c r="D297" s="1" t="s">
        <v>45</v>
      </c>
      <c r="E297" s="1" t="s">
        <v>381</v>
      </c>
      <c r="F297" s="1" t="s">
        <v>9</v>
      </c>
      <c r="G297" s="1">
        <v>2560</v>
      </c>
      <c r="H297" s="1">
        <v>2617.4189999999999</v>
      </c>
      <c r="I297" s="1">
        <v>47.923000000000002</v>
      </c>
      <c r="J297" s="1">
        <v>0.10299999999999999</v>
      </c>
      <c r="K297" s="1">
        <v>0.107</v>
      </c>
      <c r="L297" s="1">
        <v>3.0000000000000001E-3</v>
      </c>
      <c r="M297" s="1">
        <v>8</v>
      </c>
    </row>
    <row r="298" spans="1:13" x14ac:dyDescent="0.25">
      <c r="A298" s="1" t="s">
        <v>63</v>
      </c>
      <c r="B298" s="1">
        <v>10</v>
      </c>
      <c r="C298" s="1">
        <v>100</v>
      </c>
      <c r="D298" s="1" t="s">
        <v>45</v>
      </c>
      <c r="E298" s="1" t="s">
        <v>381</v>
      </c>
      <c r="F298" s="1" t="s">
        <v>9</v>
      </c>
      <c r="G298" s="1">
        <v>2490</v>
      </c>
      <c r="H298" s="1">
        <v>2612.5810000000001</v>
      </c>
      <c r="I298" s="1">
        <v>48.79</v>
      </c>
      <c r="J298" s="1">
        <v>0.10100000000000001</v>
      </c>
      <c r="K298" s="1">
        <v>0.10199999999999999</v>
      </c>
      <c r="L298" s="1">
        <v>1E-3</v>
      </c>
      <c r="M298" s="1">
        <v>9</v>
      </c>
    </row>
    <row r="299" spans="1:13" x14ac:dyDescent="0.25">
      <c r="A299" s="1" t="s">
        <v>44</v>
      </c>
      <c r="B299" s="1">
        <v>10</v>
      </c>
      <c r="C299" s="1">
        <v>100</v>
      </c>
      <c r="D299" s="1" t="s">
        <v>45</v>
      </c>
      <c r="E299" s="1" t="s">
        <v>381</v>
      </c>
      <c r="F299" s="1" t="s">
        <v>9</v>
      </c>
      <c r="G299" s="1">
        <v>2560</v>
      </c>
      <c r="H299" s="1">
        <v>2611.9349999999999</v>
      </c>
      <c r="I299" s="1">
        <v>47.411999999999999</v>
      </c>
      <c r="J299" s="1">
        <v>0.40899999999999997</v>
      </c>
      <c r="K299" s="1">
        <v>0.54200000000000004</v>
      </c>
      <c r="L299" s="1">
        <v>0.17199999999999999</v>
      </c>
      <c r="M299" s="1">
        <v>10</v>
      </c>
    </row>
    <row r="300" spans="1:13" x14ac:dyDescent="0.25">
      <c r="A300" s="1" t="s">
        <v>57</v>
      </c>
      <c r="B300" s="1">
        <v>10</v>
      </c>
      <c r="C300" s="1">
        <v>100</v>
      </c>
      <c r="D300" s="1" t="s">
        <v>45</v>
      </c>
      <c r="E300" s="1" t="s">
        <v>381</v>
      </c>
      <c r="F300" s="1" t="s">
        <v>9</v>
      </c>
      <c r="G300" s="1">
        <v>2480</v>
      </c>
      <c r="H300" s="1">
        <v>2609.6770000000001</v>
      </c>
      <c r="I300" s="1">
        <v>59.104999999999997</v>
      </c>
      <c r="J300" s="1">
        <v>0.10100000000000001</v>
      </c>
      <c r="K300" s="1">
        <v>0.104</v>
      </c>
      <c r="L300" s="1">
        <v>4.0000000000000001E-3</v>
      </c>
      <c r="M300" s="1">
        <v>11</v>
      </c>
    </row>
    <row r="301" spans="1:13" x14ac:dyDescent="0.25">
      <c r="A301" s="1" t="s">
        <v>65</v>
      </c>
      <c r="B301" s="1">
        <v>10</v>
      </c>
      <c r="C301" s="1">
        <v>100</v>
      </c>
      <c r="D301" s="1" t="s">
        <v>45</v>
      </c>
      <c r="E301" s="1" t="s">
        <v>381</v>
      </c>
      <c r="F301" s="1" t="s">
        <v>9</v>
      </c>
      <c r="G301" s="1">
        <v>2490</v>
      </c>
      <c r="H301" s="1">
        <v>2609.355</v>
      </c>
      <c r="I301" s="1">
        <v>49.575000000000003</v>
      </c>
      <c r="J301" s="1">
        <v>0.10100000000000001</v>
      </c>
      <c r="K301" s="1">
        <v>0.10199999999999999</v>
      </c>
      <c r="L301" s="1">
        <v>2E-3</v>
      </c>
      <c r="M301" s="1">
        <v>12</v>
      </c>
    </row>
    <row r="302" spans="1:13" x14ac:dyDescent="0.25">
      <c r="A302" s="1" t="s">
        <v>51</v>
      </c>
      <c r="B302" s="1">
        <v>10</v>
      </c>
      <c r="C302" s="1">
        <v>100</v>
      </c>
      <c r="D302" s="1" t="s">
        <v>45</v>
      </c>
      <c r="E302" s="1" t="s">
        <v>381</v>
      </c>
      <c r="F302" s="1" t="s">
        <v>9</v>
      </c>
      <c r="G302" s="1">
        <v>2480</v>
      </c>
      <c r="H302" s="1">
        <v>2609.355</v>
      </c>
      <c r="I302" s="1">
        <v>60.158000000000001</v>
      </c>
      <c r="J302" s="1">
        <v>0.10100000000000001</v>
      </c>
      <c r="K302" s="1">
        <v>0.104</v>
      </c>
      <c r="L302" s="1">
        <v>5.0000000000000001E-3</v>
      </c>
      <c r="M302" s="1">
        <v>13</v>
      </c>
    </row>
    <row r="303" spans="1:13" x14ac:dyDescent="0.25">
      <c r="A303" s="1" t="s">
        <v>53</v>
      </c>
      <c r="B303" s="1">
        <v>10</v>
      </c>
      <c r="C303" s="1">
        <v>100</v>
      </c>
      <c r="D303" s="1" t="s">
        <v>45</v>
      </c>
      <c r="E303" s="1" t="s">
        <v>381</v>
      </c>
      <c r="F303" s="1" t="s">
        <v>9</v>
      </c>
      <c r="G303" s="1">
        <v>2560</v>
      </c>
      <c r="H303" s="1">
        <v>2607.4189999999999</v>
      </c>
      <c r="I303" s="1">
        <v>39.835999999999999</v>
      </c>
      <c r="J303" s="1">
        <v>0.10100000000000001</v>
      </c>
      <c r="K303" s="1">
        <v>0.104</v>
      </c>
      <c r="L303" s="1">
        <v>6.0000000000000001E-3</v>
      </c>
      <c r="M303" s="1">
        <v>14</v>
      </c>
    </row>
    <row r="304" spans="1:13" x14ac:dyDescent="0.25">
      <c r="A304" s="1" t="s">
        <v>62</v>
      </c>
      <c r="B304" s="1">
        <v>10</v>
      </c>
      <c r="C304" s="1">
        <v>100</v>
      </c>
      <c r="D304" s="1" t="s">
        <v>45</v>
      </c>
      <c r="E304" s="1" t="s">
        <v>381</v>
      </c>
      <c r="F304" s="1" t="s">
        <v>9</v>
      </c>
      <c r="G304" s="1">
        <v>2490</v>
      </c>
      <c r="H304" s="1">
        <v>2605.4839999999999</v>
      </c>
      <c r="I304" s="1">
        <v>46.2</v>
      </c>
      <c r="J304" s="1">
        <v>0.10100000000000001</v>
      </c>
      <c r="K304" s="1">
        <v>0.10100000000000001</v>
      </c>
      <c r="L304" s="1">
        <v>1E-3</v>
      </c>
      <c r="M304" s="1">
        <v>15</v>
      </c>
    </row>
    <row r="305" spans="1:13" x14ac:dyDescent="0.25">
      <c r="A305" s="1" t="s">
        <v>67</v>
      </c>
      <c r="B305" s="1">
        <v>10</v>
      </c>
      <c r="C305" s="1">
        <v>100</v>
      </c>
      <c r="D305" s="1" t="s">
        <v>45</v>
      </c>
      <c r="E305" s="1" t="s">
        <v>381</v>
      </c>
      <c r="F305" s="1" t="s">
        <v>9</v>
      </c>
      <c r="G305" s="1">
        <v>2490</v>
      </c>
      <c r="H305" s="1">
        <v>2605.1610000000001</v>
      </c>
      <c r="I305" s="1">
        <v>46.341999999999999</v>
      </c>
      <c r="J305" s="1">
        <v>0.10100000000000001</v>
      </c>
      <c r="K305" s="1">
        <v>0.10100000000000001</v>
      </c>
      <c r="L305" s="1">
        <v>1E-3</v>
      </c>
      <c r="M305" s="1">
        <v>16</v>
      </c>
    </row>
    <row r="306" spans="1:13" x14ac:dyDescent="0.25">
      <c r="A306" s="1" t="s">
        <v>49</v>
      </c>
      <c r="B306" s="1">
        <v>10</v>
      </c>
      <c r="C306" s="1">
        <v>100</v>
      </c>
      <c r="D306" s="1" t="s">
        <v>45</v>
      </c>
      <c r="E306" s="1" t="s">
        <v>381</v>
      </c>
      <c r="F306" s="1" t="s">
        <v>9</v>
      </c>
      <c r="G306" s="1">
        <v>2500</v>
      </c>
      <c r="H306" s="1">
        <v>2604.8389999999999</v>
      </c>
      <c r="I306" s="1">
        <v>46.481000000000002</v>
      </c>
      <c r="J306" s="1">
        <v>0.10100000000000001</v>
      </c>
      <c r="K306" s="1">
        <v>0.10199999999999999</v>
      </c>
      <c r="L306" s="1">
        <v>1E-3</v>
      </c>
      <c r="M306" s="1">
        <v>17</v>
      </c>
    </row>
    <row r="307" spans="1:13" x14ac:dyDescent="0.25">
      <c r="A307" s="1" t="s">
        <v>50</v>
      </c>
      <c r="B307" s="1">
        <v>10</v>
      </c>
      <c r="C307" s="1">
        <v>100</v>
      </c>
      <c r="D307" s="1" t="s">
        <v>45</v>
      </c>
      <c r="E307" s="1" t="s">
        <v>381</v>
      </c>
      <c r="F307" s="1" t="s">
        <v>9</v>
      </c>
      <c r="G307" s="1">
        <v>2550</v>
      </c>
      <c r="H307" s="1">
        <v>2603.5479999999998</v>
      </c>
      <c r="I307" s="1">
        <v>44.399000000000001</v>
      </c>
      <c r="J307" s="1">
        <v>0.193</v>
      </c>
      <c r="K307" s="1">
        <v>0.20399999999999999</v>
      </c>
      <c r="L307" s="1">
        <v>8.0000000000000002E-3</v>
      </c>
      <c r="M307" s="1">
        <v>18</v>
      </c>
    </row>
    <row r="308" spans="1:13" x14ac:dyDescent="0.25">
      <c r="A308" s="1" t="s">
        <v>58</v>
      </c>
      <c r="B308" s="1">
        <v>10</v>
      </c>
      <c r="C308" s="1">
        <v>100</v>
      </c>
      <c r="D308" s="1" t="s">
        <v>45</v>
      </c>
      <c r="E308" s="1" t="s">
        <v>381</v>
      </c>
      <c r="F308" s="1" t="s">
        <v>9</v>
      </c>
      <c r="G308" s="1">
        <v>2480</v>
      </c>
      <c r="H308" s="1">
        <v>2603.2260000000001</v>
      </c>
      <c r="I308" s="1">
        <v>46.862000000000002</v>
      </c>
      <c r="J308" s="1">
        <v>0.10100000000000001</v>
      </c>
      <c r="K308" s="1">
        <v>0.104</v>
      </c>
      <c r="L308" s="1">
        <v>4.0000000000000001E-3</v>
      </c>
      <c r="M308" s="1">
        <v>19</v>
      </c>
    </row>
    <row r="309" spans="1:13" x14ac:dyDescent="0.25">
      <c r="A309" s="1" t="s">
        <v>48</v>
      </c>
      <c r="B309" s="1">
        <v>10</v>
      </c>
      <c r="C309" s="1">
        <v>100</v>
      </c>
      <c r="D309" s="1" t="s">
        <v>45</v>
      </c>
      <c r="E309" s="1" t="s">
        <v>381</v>
      </c>
      <c r="F309" s="1" t="s">
        <v>9</v>
      </c>
      <c r="G309" s="1">
        <v>2500</v>
      </c>
      <c r="H309" s="1">
        <v>2602.2579999999998</v>
      </c>
      <c r="I309" s="1">
        <v>48.773000000000003</v>
      </c>
      <c r="J309" s="1">
        <v>0.48699999999999999</v>
      </c>
      <c r="K309" s="1">
        <v>0.65300000000000002</v>
      </c>
      <c r="L309" s="1">
        <v>0.25800000000000001</v>
      </c>
      <c r="M309" s="1">
        <v>20</v>
      </c>
    </row>
    <row r="310" spans="1:13" x14ac:dyDescent="0.25">
      <c r="A310" s="1" t="s">
        <v>55</v>
      </c>
      <c r="B310" s="1">
        <v>10</v>
      </c>
      <c r="C310" s="1">
        <v>100</v>
      </c>
      <c r="D310" s="1" t="s">
        <v>45</v>
      </c>
      <c r="E310" s="1" t="s">
        <v>381</v>
      </c>
      <c r="F310" s="1" t="s">
        <v>9</v>
      </c>
      <c r="G310" s="1">
        <v>2490</v>
      </c>
      <c r="H310" s="1">
        <v>2600</v>
      </c>
      <c r="I310" s="1">
        <v>43.404000000000003</v>
      </c>
      <c r="J310" s="1">
        <v>0.20200000000000001</v>
      </c>
      <c r="K310" s="1">
        <v>0.223</v>
      </c>
      <c r="L310" s="1">
        <v>2.9000000000000001E-2</v>
      </c>
      <c r="M310" s="1">
        <v>21</v>
      </c>
    </row>
    <row r="311" spans="1:13" x14ac:dyDescent="0.25">
      <c r="A311" s="1" t="s">
        <v>52</v>
      </c>
      <c r="B311" s="1">
        <v>10</v>
      </c>
      <c r="C311" s="1">
        <v>100</v>
      </c>
      <c r="D311" s="1" t="s">
        <v>45</v>
      </c>
      <c r="E311" s="1" t="s">
        <v>381</v>
      </c>
      <c r="F311" s="1" t="s">
        <v>9</v>
      </c>
      <c r="G311" s="1">
        <v>2490</v>
      </c>
      <c r="H311" s="1">
        <v>2597.7420000000002</v>
      </c>
      <c r="I311" s="1">
        <v>44.555999999999997</v>
      </c>
      <c r="J311" s="1">
        <v>0.80400000000000005</v>
      </c>
      <c r="K311" s="1">
        <v>1.052</v>
      </c>
      <c r="L311" s="1">
        <v>0.39800000000000002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67</v>
      </c>
      <c r="B316" s="1">
        <v>10</v>
      </c>
      <c r="C316" s="1">
        <v>100</v>
      </c>
      <c r="D316" s="1" t="s">
        <v>45</v>
      </c>
      <c r="E316" s="1" t="s">
        <v>382</v>
      </c>
      <c r="F316" s="1" t="s">
        <v>21</v>
      </c>
      <c r="G316" s="1">
        <v>2500</v>
      </c>
      <c r="H316" s="1">
        <v>2631.6129999999998</v>
      </c>
      <c r="I316" s="1">
        <v>54.777999999999999</v>
      </c>
      <c r="J316" s="1">
        <v>0.10100000000000001</v>
      </c>
      <c r="K316" s="1">
        <v>0.105</v>
      </c>
      <c r="L316" s="1">
        <v>5.0000000000000001E-3</v>
      </c>
      <c r="M316" s="1">
        <v>1</v>
      </c>
    </row>
    <row r="317" spans="1:13" x14ac:dyDescent="0.25">
      <c r="A317" s="1" t="s">
        <v>52</v>
      </c>
      <c r="B317" s="1">
        <v>10</v>
      </c>
      <c r="C317" s="1">
        <v>100</v>
      </c>
      <c r="D317" s="1" t="s">
        <v>45</v>
      </c>
      <c r="E317" s="1" t="s">
        <v>382</v>
      </c>
      <c r="F317" s="1" t="s">
        <v>21</v>
      </c>
      <c r="G317" s="1">
        <v>2550</v>
      </c>
      <c r="H317" s="1">
        <v>2628.3870000000002</v>
      </c>
      <c r="I317" s="1">
        <v>50.805999999999997</v>
      </c>
      <c r="J317" s="1">
        <v>0.80200000000000005</v>
      </c>
      <c r="K317" s="1">
        <v>1.0609999999999999</v>
      </c>
      <c r="L317" s="1">
        <v>0.41399999999999998</v>
      </c>
      <c r="M317" s="1">
        <v>2</v>
      </c>
    </row>
    <row r="318" spans="1:13" x14ac:dyDescent="0.25">
      <c r="A318" s="1" t="s">
        <v>48</v>
      </c>
      <c r="B318" s="1">
        <v>10</v>
      </c>
      <c r="C318" s="1">
        <v>100</v>
      </c>
      <c r="D318" s="1" t="s">
        <v>45</v>
      </c>
      <c r="E318" s="1" t="s">
        <v>382</v>
      </c>
      <c r="F318" s="1" t="s">
        <v>21</v>
      </c>
      <c r="G318" s="1">
        <v>2490</v>
      </c>
      <c r="H318" s="1">
        <v>2626.7739999999999</v>
      </c>
      <c r="I318" s="1">
        <v>54.024000000000001</v>
      </c>
      <c r="J318" s="1">
        <v>0.68799999999999994</v>
      </c>
      <c r="K318" s="1">
        <v>0.88700000000000001</v>
      </c>
      <c r="L318" s="1">
        <v>0.312</v>
      </c>
      <c r="M318" s="1">
        <v>3</v>
      </c>
    </row>
    <row r="319" spans="1:13" x14ac:dyDescent="0.25">
      <c r="A319" s="1" t="s">
        <v>56</v>
      </c>
      <c r="B319" s="1">
        <v>10</v>
      </c>
      <c r="C319" s="1">
        <v>100</v>
      </c>
      <c r="D319" s="1" t="s">
        <v>45</v>
      </c>
      <c r="E319" s="1" t="s">
        <v>382</v>
      </c>
      <c r="F319" s="1" t="s">
        <v>21</v>
      </c>
      <c r="G319" s="1">
        <v>2560</v>
      </c>
      <c r="H319" s="1">
        <v>2626.1289999999999</v>
      </c>
      <c r="I319" s="1">
        <v>48.305</v>
      </c>
      <c r="J319" s="1">
        <v>0.248</v>
      </c>
      <c r="K319" s="1">
        <v>0.31</v>
      </c>
      <c r="L319" s="1">
        <v>9.8000000000000004E-2</v>
      </c>
      <c r="M319" s="1">
        <v>4</v>
      </c>
    </row>
    <row r="320" spans="1:13" x14ac:dyDescent="0.25">
      <c r="A320" s="1" t="s">
        <v>55</v>
      </c>
      <c r="B320" s="1">
        <v>10</v>
      </c>
      <c r="C320" s="1">
        <v>100</v>
      </c>
      <c r="D320" s="1" t="s">
        <v>45</v>
      </c>
      <c r="E320" s="1" t="s">
        <v>382</v>
      </c>
      <c r="F320" s="1" t="s">
        <v>21</v>
      </c>
      <c r="G320" s="1">
        <v>2570</v>
      </c>
      <c r="H320" s="1">
        <v>2622.5810000000001</v>
      </c>
      <c r="I320" s="1">
        <v>48.457999999999998</v>
      </c>
      <c r="J320" s="1">
        <v>0.20200000000000001</v>
      </c>
      <c r="K320" s="1">
        <v>0.247</v>
      </c>
      <c r="L320" s="1">
        <v>8.2000000000000003E-2</v>
      </c>
      <c r="M320" s="1">
        <v>5</v>
      </c>
    </row>
    <row r="321" spans="1:13" x14ac:dyDescent="0.25">
      <c r="A321" s="1" t="s">
        <v>63</v>
      </c>
      <c r="B321" s="1">
        <v>10</v>
      </c>
      <c r="C321" s="1">
        <v>100</v>
      </c>
      <c r="D321" s="1" t="s">
        <v>45</v>
      </c>
      <c r="E321" s="1" t="s">
        <v>382</v>
      </c>
      <c r="F321" s="1" t="s">
        <v>21</v>
      </c>
      <c r="G321" s="1">
        <v>2550</v>
      </c>
      <c r="H321" s="1">
        <v>2620</v>
      </c>
      <c r="I321" s="1">
        <v>46.628</v>
      </c>
      <c r="J321" s="1">
        <v>0.10100000000000001</v>
      </c>
      <c r="K321" s="1">
        <v>0.10199999999999999</v>
      </c>
      <c r="L321" s="1">
        <v>2E-3</v>
      </c>
      <c r="M321" s="1">
        <v>6</v>
      </c>
    </row>
    <row r="322" spans="1:13" x14ac:dyDescent="0.25">
      <c r="A322" s="1" t="s">
        <v>62</v>
      </c>
      <c r="B322" s="1">
        <v>10</v>
      </c>
      <c r="C322" s="1">
        <v>100</v>
      </c>
      <c r="D322" s="1" t="s">
        <v>45</v>
      </c>
      <c r="E322" s="1" t="s">
        <v>382</v>
      </c>
      <c r="F322" s="1" t="s">
        <v>21</v>
      </c>
      <c r="G322" s="1">
        <v>2550</v>
      </c>
      <c r="H322" s="1">
        <v>2617.7420000000002</v>
      </c>
      <c r="I322" s="1">
        <v>45.628999999999998</v>
      </c>
      <c r="J322" s="1">
        <v>0.10100000000000001</v>
      </c>
      <c r="K322" s="1">
        <v>0.11</v>
      </c>
      <c r="L322" s="1">
        <v>0.01</v>
      </c>
      <c r="M322" s="1">
        <v>7</v>
      </c>
    </row>
    <row r="323" spans="1:13" x14ac:dyDescent="0.25">
      <c r="A323" s="1" t="s">
        <v>66</v>
      </c>
      <c r="B323" s="1">
        <v>10</v>
      </c>
      <c r="C323" s="1">
        <v>100</v>
      </c>
      <c r="D323" s="1" t="s">
        <v>45</v>
      </c>
      <c r="E323" s="1" t="s">
        <v>382</v>
      </c>
      <c r="F323" s="1" t="s">
        <v>21</v>
      </c>
      <c r="G323" s="1">
        <v>2480</v>
      </c>
      <c r="H323" s="1">
        <v>2617.7420000000002</v>
      </c>
      <c r="I323" s="1">
        <v>52.957999999999998</v>
      </c>
      <c r="J323" s="1">
        <v>1.2370000000000001</v>
      </c>
      <c r="K323" s="1">
        <v>1.6930000000000001</v>
      </c>
      <c r="L323" s="1">
        <v>0.83399999999999996</v>
      </c>
      <c r="M323" s="1">
        <v>8</v>
      </c>
    </row>
    <row r="324" spans="1:13" x14ac:dyDescent="0.25">
      <c r="A324" s="1" t="s">
        <v>49</v>
      </c>
      <c r="B324" s="1">
        <v>10</v>
      </c>
      <c r="C324" s="1">
        <v>100</v>
      </c>
      <c r="D324" s="1" t="s">
        <v>45</v>
      </c>
      <c r="E324" s="1" t="s">
        <v>382</v>
      </c>
      <c r="F324" s="1" t="s">
        <v>21</v>
      </c>
      <c r="G324" s="1">
        <v>2550</v>
      </c>
      <c r="H324" s="1">
        <v>2617.0970000000002</v>
      </c>
      <c r="I324" s="1">
        <v>47.463999999999999</v>
      </c>
      <c r="J324" s="1">
        <v>0.10100000000000001</v>
      </c>
      <c r="K324" s="1">
        <v>0.105</v>
      </c>
      <c r="L324" s="1">
        <v>4.0000000000000001E-3</v>
      </c>
      <c r="M324" s="1">
        <v>9</v>
      </c>
    </row>
    <row r="325" spans="1:13" x14ac:dyDescent="0.25">
      <c r="A325" s="1" t="s">
        <v>50</v>
      </c>
      <c r="B325" s="1">
        <v>10</v>
      </c>
      <c r="C325" s="1">
        <v>100</v>
      </c>
      <c r="D325" s="1" t="s">
        <v>45</v>
      </c>
      <c r="E325" s="1" t="s">
        <v>382</v>
      </c>
      <c r="F325" s="1" t="s">
        <v>21</v>
      </c>
      <c r="G325" s="1">
        <v>2570</v>
      </c>
      <c r="H325" s="1">
        <v>2616.7739999999999</v>
      </c>
      <c r="I325" s="1">
        <v>46.723999999999997</v>
      </c>
      <c r="J325" s="1">
        <v>0.10100000000000001</v>
      </c>
      <c r="K325" s="1">
        <v>0.107</v>
      </c>
      <c r="L325" s="1">
        <v>8.0000000000000002E-3</v>
      </c>
      <c r="M325" s="1">
        <v>10</v>
      </c>
    </row>
    <row r="326" spans="1:13" x14ac:dyDescent="0.25">
      <c r="A326" s="1" t="s">
        <v>60</v>
      </c>
      <c r="B326" s="1">
        <v>10</v>
      </c>
      <c r="C326" s="1">
        <v>100</v>
      </c>
      <c r="D326" s="1" t="s">
        <v>45</v>
      </c>
      <c r="E326" s="1" t="s">
        <v>382</v>
      </c>
      <c r="F326" s="1" t="s">
        <v>21</v>
      </c>
      <c r="G326" s="1">
        <v>2500</v>
      </c>
      <c r="H326" s="1">
        <v>2614.5160000000001</v>
      </c>
      <c r="I326" s="1">
        <v>53.692</v>
      </c>
      <c r="J326" s="1">
        <v>0.10199999999999999</v>
      </c>
      <c r="K326" s="1">
        <v>0.127</v>
      </c>
      <c r="L326" s="1">
        <v>2.4E-2</v>
      </c>
      <c r="M326" s="1">
        <v>11</v>
      </c>
    </row>
    <row r="327" spans="1:13" x14ac:dyDescent="0.25">
      <c r="A327" s="1" t="s">
        <v>65</v>
      </c>
      <c r="B327" s="1">
        <v>10</v>
      </c>
      <c r="C327" s="1">
        <v>100</v>
      </c>
      <c r="D327" s="1" t="s">
        <v>45</v>
      </c>
      <c r="E327" s="1" t="s">
        <v>382</v>
      </c>
      <c r="F327" s="1" t="s">
        <v>21</v>
      </c>
      <c r="G327" s="1">
        <v>2560</v>
      </c>
      <c r="H327" s="1">
        <v>2613.5479999999998</v>
      </c>
      <c r="I327" s="1">
        <v>44.543999999999997</v>
      </c>
      <c r="J327" s="1">
        <v>0.20399999999999999</v>
      </c>
      <c r="K327" s="1">
        <v>0.28199999999999997</v>
      </c>
      <c r="L327" s="1">
        <v>0.1</v>
      </c>
      <c r="M327" s="1">
        <v>12</v>
      </c>
    </row>
    <row r="328" spans="1:13" x14ac:dyDescent="0.25">
      <c r="A328" s="1" t="s">
        <v>58</v>
      </c>
      <c r="B328" s="1">
        <v>10</v>
      </c>
      <c r="C328" s="1">
        <v>100</v>
      </c>
      <c r="D328" s="1" t="s">
        <v>45</v>
      </c>
      <c r="E328" s="1" t="s">
        <v>382</v>
      </c>
      <c r="F328" s="1" t="s">
        <v>21</v>
      </c>
      <c r="G328" s="1">
        <v>2570</v>
      </c>
      <c r="H328" s="1">
        <v>2612.5810000000001</v>
      </c>
      <c r="I328" s="1">
        <v>44.283999999999999</v>
      </c>
      <c r="J328" s="1">
        <v>0.33300000000000002</v>
      </c>
      <c r="K328" s="1">
        <v>0.46600000000000003</v>
      </c>
      <c r="L328" s="1">
        <v>0.16</v>
      </c>
      <c r="M328" s="1">
        <v>13</v>
      </c>
    </row>
    <row r="329" spans="1:13" x14ac:dyDescent="0.25">
      <c r="A329" s="1" t="s">
        <v>51</v>
      </c>
      <c r="B329" s="1">
        <v>10</v>
      </c>
      <c r="C329" s="1">
        <v>100</v>
      </c>
      <c r="D329" s="1" t="s">
        <v>45</v>
      </c>
      <c r="E329" s="1" t="s">
        <v>382</v>
      </c>
      <c r="F329" s="1" t="s">
        <v>21</v>
      </c>
      <c r="G329" s="1">
        <v>2500</v>
      </c>
      <c r="H329" s="1">
        <v>2611.9349999999999</v>
      </c>
      <c r="I329" s="1">
        <v>52.142000000000003</v>
      </c>
      <c r="J329" s="1">
        <v>0.26500000000000001</v>
      </c>
      <c r="K329" s="1">
        <v>0.33800000000000002</v>
      </c>
      <c r="L329" s="1">
        <v>9.2999999999999999E-2</v>
      </c>
      <c r="M329" s="1">
        <v>14</v>
      </c>
    </row>
    <row r="330" spans="1:13" x14ac:dyDescent="0.25">
      <c r="A330" s="1" t="s">
        <v>57</v>
      </c>
      <c r="B330" s="1">
        <v>10</v>
      </c>
      <c r="C330" s="1">
        <v>100</v>
      </c>
      <c r="D330" s="1" t="s">
        <v>45</v>
      </c>
      <c r="E330" s="1" t="s">
        <v>382</v>
      </c>
      <c r="F330" s="1" t="s">
        <v>21</v>
      </c>
      <c r="G330" s="1">
        <v>2540</v>
      </c>
      <c r="H330" s="1">
        <v>2611.29</v>
      </c>
      <c r="I330" s="1">
        <v>49.561999999999998</v>
      </c>
      <c r="J330" s="1">
        <v>0.20399999999999999</v>
      </c>
      <c r="K330" s="1">
        <v>0.33100000000000002</v>
      </c>
      <c r="L330" s="1">
        <v>0.11700000000000001</v>
      </c>
      <c r="M330" s="1">
        <v>15</v>
      </c>
    </row>
    <row r="331" spans="1:13" x14ac:dyDescent="0.25">
      <c r="A331" s="1" t="s">
        <v>54</v>
      </c>
      <c r="B331" s="1">
        <v>10</v>
      </c>
      <c r="C331" s="1">
        <v>100</v>
      </c>
      <c r="D331" s="1" t="s">
        <v>45</v>
      </c>
      <c r="E331" s="1" t="s">
        <v>382</v>
      </c>
      <c r="F331" s="1" t="s">
        <v>21</v>
      </c>
      <c r="G331" s="1">
        <v>2490</v>
      </c>
      <c r="H331" s="1">
        <v>2609.6770000000001</v>
      </c>
      <c r="I331" s="1">
        <v>48.692</v>
      </c>
      <c r="J331" s="1">
        <v>0.374</v>
      </c>
      <c r="K331" s="1">
        <v>0.49199999999999999</v>
      </c>
      <c r="L331" s="1">
        <v>0.155</v>
      </c>
      <c r="M331" s="1">
        <v>16</v>
      </c>
    </row>
    <row r="332" spans="1:13" x14ac:dyDescent="0.25">
      <c r="A332" s="1" t="s">
        <v>44</v>
      </c>
      <c r="B332" s="1">
        <v>10</v>
      </c>
      <c r="C332" s="1">
        <v>100</v>
      </c>
      <c r="D332" s="1" t="s">
        <v>45</v>
      </c>
      <c r="E332" s="1" t="s">
        <v>382</v>
      </c>
      <c r="F332" s="1" t="s">
        <v>21</v>
      </c>
      <c r="G332" s="1">
        <v>2550</v>
      </c>
      <c r="H332" s="1">
        <v>2609.355</v>
      </c>
      <c r="I332" s="1">
        <v>43.621000000000002</v>
      </c>
      <c r="J332" s="1">
        <v>0.70599999999999996</v>
      </c>
      <c r="K332" s="1">
        <v>0.91500000000000004</v>
      </c>
      <c r="L332" s="1">
        <v>0.29599999999999999</v>
      </c>
      <c r="M332" s="1">
        <v>17</v>
      </c>
    </row>
    <row r="333" spans="1:13" x14ac:dyDescent="0.25">
      <c r="A333" s="1" t="s">
        <v>47</v>
      </c>
      <c r="B333" s="1">
        <v>10</v>
      </c>
      <c r="C333" s="1">
        <v>100</v>
      </c>
      <c r="D333" s="1" t="s">
        <v>45</v>
      </c>
      <c r="E333" s="1" t="s">
        <v>382</v>
      </c>
      <c r="F333" s="1" t="s">
        <v>21</v>
      </c>
      <c r="G333" s="1">
        <v>2490</v>
      </c>
      <c r="H333" s="1">
        <v>2605.806</v>
      </c>
      <c r="I333" s="1">
        <v>52.84</v>
      </c>
      <c r="J333" s="1">
        <v>0.10199999999999999</v>
      </c>
      <c r="K333" s="1">
        <v>0.114</v>
      </c>
      <c r="L333" s="1">
        <v>2.1000000000000001E-2</v>
      </c>
      <c r="M333" s="1">
        <v>18</v>
      </c>
    </row>
    <row r="334" spans="1:13" x14ac:dyDescent="0.25">
      <c r="A334" s="1" t="s">
        <v>61</v>
      </c>
      <c r="B334" s="1">
        <v>10</v>
      </c>
      <c r="C334" s="1">
        <v>100</v>
      </c>
      <c r="D334" s="1" t="s">
        <v>45</v>
      </c>
      <c r="E334" s="1" t="s">
        <v>382</v>
      </c>
      <c r="F334" s="1" t="s">
        <v>21</v>
      </c>
      <c r="G334" s="1">
        <v>2560</v>
      </c>
      <c r="H334" s="1">
        <v>2605.1610000000001</v>
      </c>
      <c r="I334" s="1">
        <v>36.533000000000001</v>
      </c>
      <c r="J334" s="1">
        <v>0.40200000000000002</v>
      </c>
      <c r="K334" s="1">
        <v>0.54900000000000004</v>
      </c>
      <c r="L334" s="1">
        <v>0.21099999999999999</v>
      </c>
      <c r="M334" s="1">
        <v>19</v>
      </c>
    </row>
    <row r="335" spans="1:13" x14ac:dyDescent="0.25">
      <c r="A335" s="1" t="s">
        <v>53</v>
      </c>
      <c r="B335" s="1">
        <v>10</v>
      </c>
      <c r="C335" s="1">
        <v>100</v>
      </c>
      <c r="D335" s="1" t="s">
        <v>45</v>
      </c>
      <c r="E335" s="1" t="s">
        <v>382</v>
      </c>
      <c r="F335" s="1" t="s">
        <v>21</v>
      </c>
      <c r="G335" s="1">
        <v>2550</v>
      </c>
      <c r="H335" s="1">
        <v>2603.8710000000001</v>
      </c>
      <c r="I335" s="1">
        <v>37.216000000000001</v>
      </c>
      <c r="J335" s="1">
        <v>0.40200000000000002</v>
      </c>
      <c r="K335" s="1">
        <v>0.51400000000000001</v>
      </c>
      <c r="L335" s="1">
        <v>0.185</v>
      </c>
      <c r="M335" s="1">
        <v>20</v>
      </c>
    </row>
    <row r="336" spans="1:13" x14ac:dyDescent="0.25">
      <c r="A336" s="1" t="s">
        <v>64</v>
      </c>
      <c r="B336" s="1">
        <v>10</v>
      </c>
      <c r="C336" s="1">
        <v>100</v>
      </c>
      <c r="D336" s="1" t="s">
        <v>45</v>
      </c>
      <c r="E336" s="1" t="s">
        <v>382</v>
      </c>
      <c r="F336" s="1" t="s">
        <v>21</v>
      </c>
      <c r="G336" s="1">
        <v>2560</v>
      </c>
      <c r="H336" s="1">
        <v>2601.29</v>
      </c>
      <c r="I336" s="1">
        <v>40.381</v>
      </c>
      <c r="J336" s="1">
        <v>0.30399999999999999</v>
      </c>
      <c r="K336" s="1">
        <v>0.41599999999999998</v>
      </c>
      <c r="L336" s="1">
        <v>0.16300000000000001</v>
      </c>
      <c r="M336" s="1">
        <v>21</v>
      </c>
    </row>
    <row r="337" spans="1:13" x14ac:dyDescent="0.25">
      <c r="A337" s="1" t="s">
        <v>59</v>
      </c>
      <c r="B337" s="1">
        <v>10</v>
      </c>
      <c r="C337" s="1">
        <v>100</v>
      </c>
      <c r="D337" s="1" t="s">
        <v>45</v>
      </c>
      <c r="E337" s="1" t="s">
        <v>382</v>
      </c>
      <c r="F337" s="1" t="s">
        <v>21</v>
      </c>
      <c r="G337" s="1">
        <v>2540</v>
      </c>
      <c r="H337" s="1">
        <v>2600.3229999999999</v>
      </c>
      <c r="I337" s="1">
        <v>42.69</v>
      </c>
      <c r="J337" s="1">
        <v>0.4</v>
      </c>
      <c r="K337" s="1">
        <v>0.53100000000000003</v>
      </c>
      <c r="L337" s="1">
        <v>0.2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54</v>
      </c>
      <c r="B342" s="1">
        <v>10</v>
      </c>
      <c r="C342" s="1">
        <v>100</v>
      </c>
      <c r="D342" s="1" t="s">
        <v>45</v>
      </c>
      <c r="E342" s="1" t="s">
        <v>383</v>
      </c>
      <c r="F342" s="1" t="s">
        <v>12</v>
      </c>
      <c r="G342" s="1">
        <v>2560</v>
      </c>
      <c r="H342" s="1">
        <v>2638.3870000000002</v>
      </c>
      <c r="I342" s="1">
        <v>50.231999999999999</v>
      </c>
      <c r="J342" s="1">
        <v>0.10100000000000001</v>
      </c>
      <c r="K342" s="1">
        <v>0.104</v>
      </c>
      <c r="L342" s="1">
        <v>5.0000000000000001E-3</v>
      </c>
      <c r="M342" s="1">
        <v>1</v>
      </c>
    </row>
    <row r="343" spans="1:13" x14ac:dyDescent="0.25">
      <c r="A343" s="1" t="s">
        <v>52</v>
      </c>
      <c r="B343" s="1">
        <v>10</v>
      </c>
      <c r="C343" s="1">
        <v>100</v>
      </c>
      <c r="D343" s="1" t="s">
        <v>45</v>
      </c>
      <c r="E343" s="1" t="s">
        <v>383</v>
      </c>
      <c r="F343" s="1" t="s">
        <v>12</v>
      </c>
      <c r="G343" s="1">
        <v>2570</v>
      </c>
      <c r="H343" s="1">
        <v>2635.1610000000001</v>
      </c>
      <c r="I343" s="1">
        <v>49.375</v>
      </c>
      <c r="J343" s="1">
        <v>0.8</v>
      </c>
      <c r="K343" s="1">
        <v>1.0940000000000001</v>
      </c>
      <c r="L343" s="1">
        <v>0.42</v>
      </c>
      <c r="M343" s="1">
        <v>2</v>
      </c>
    </row>
    <row r="344" spans="1:13" x14ac:dyDescent="0.25">
      <c r="A344" s="1" t="s">
        <v>60</v>
      </c>
      <c r="B344" s="1">
        <v>10</v>
      </c>
      <c r="C344" s="1">
        <v>100</v>
      </c>
      <c r="D344" s="1" t="s">
        <v>45</v>
      </c>
      <c r="E344" s="1" t="s">
        <v>383</v>
      </c>
      <c r="F344" s="1" t="s">
        <v>12</v>
      </c>
      <c r="G344" s="1">
        <v>2580</v>
      </c>
      <c r="H344" s="1">
        <v>2631.9349999999999</v>
      </c>
      <c r="I344" s="1">
        <v>48.686999999999998</v>
      </c>
      <c r="J344" s="1">
        <v>0.10100000000000001</v>
      </c>
      <c r="K344" s="1">
        <v>0.10199999999999999</v>
      </c>
      <c r="L344" s="1">
        <v>1E-3</v>
      </c>
      <c r="M344" s="1">
        <v>3</v>
      </c>
    </row>
    <row r="345" spans="1:13" x14ac:dyDescent="0.25">
      <c r="A345" s="1" t="s">
        <v>44</v>
      </c>
      <c r="B345" s="1">
        <v>10</v>
      </c>
      <c r="C345" s="1">
        <v>100</v>
      </c>
      <c r="D345" s="1" t="s">
        <v>45</v>
      </c>
      <c r="E345" s="1" t="s">
        <v>383</v>
      </c>
      <c r="F345" s="1" t="s">
        <v>12</v>
      </c>
      <c r="G345" s="1">
        <v>2560</v>
      </c>
      <c r="H345" s="1">
        <v>2631.6129999999998</v>
      </c>
      <c r="I345" s="1">
        <v>50.037999999999997</v>
      </c>
      <c r="J345" s="1">
        <v>0.41699999999999998</v>
      </c>
      <c r="K345" s="1">
        <v>0.59499999999999997</v>
      </c>
      <c r="L345" s="1">
        <v>0.19500000000000001</v>
      </c>
      <c r="M345" s="1">
        <v>4</v>
      </c>
    </row>
    <row r="346" spans="1:13" x14ac:dyDescent="0.25">
      <c r="A346" s="1" t="s">
        <v>66</v>
      </c>
      <c r="B346" s="1">
        <v>10</v>
      </c>
      <c r="C346" s="1">
        <v>100</v>
      </c>
      <c r="D346" s="1" t="s">
        <v>45</v>
      </c>
      <c r="E346" s="1" t="s">
        <v>383</v>
      </c>
      <c r="F346" s="1" t="s">
        <v>12</v>
      </c>
      <c r="G346" s="1">
        <v>2560</v>
      </c>
      <c r="H346" s="1">
        <v>2627.4189999999999</v>
      </c>
      <c r="I346" s="1">
        <v>47.787999999999997</v>
      </c>
      <c r="J346" s="1">
        <v>1.206</v>
      </c>
      <c r="K346" s="1">
        <v>1.641</v>
      </c>
      <c r="L346" s="1">
        <v>0.71599999999999997</v>
      </c>
      <c r="M346" s="1">
        <v>5</v>
      </c>
    </row>
    <row r="347" spans="1:13" x14ac:dyDescent="0.25">
      <c r="A347" s="1" t="s">
        <v>55</v>
      </c>
      <c r="B347" s="1">
        <v>10</v>
      </c>
      <c r="C347" s="1">
        <v>100</v>
      </c>
      <c r="D347" s="1" t="s">
        <v>45</v>
      </c>
      <c r="E347" s="1" t="s">
        <v>383</v>
      </c>
      <c r="F347" s="1" t="s">
        <v>12</v>
      </c>
      <c r="G347" s="1">
        <v>2560</v>
      </c>
      <c r="H347" s="1">
        <v>2624.194</v>
      </c>
      <c r="I347" s="1">
        <v>47.707000000000001</v>
      </c>
      <c r="J347" s="1">
        <v>0.20200000000000001</v>
      </c>
      <c r="K347" s="1">
        <v>0.216</v>
      </c>
      <c r="L347" s="1">
        <v>1.6E-2</v>
      </c>
      <c r="M347" s="1">
        <v>6</v>
      </c>
    </row>
    <row r="348" spans="1:13" x14ac:dyDescent="0.25">
      <c r="A348" s="1" t="s">
        <v>51</v>
      </c>
      <c r="B348" s="1">
        <v>10</v>
      </c>
      <c r="C348" s="1">
        <v>100</v>
      </c>
      <c r="D348" s="1" t="s">
        <v>45</v>
      </c>
      <c r="E348" s="1" t="s">
        <v>383</v>
      </c>
      <c r="F348" s="1" t="s">
        <v>12</v>
      </c>
      <c r="G348" s="1">
        <v>2560</v>
      </c>
      <c r="H348" s="1">
        <v>2622.9029999999998</v>
      </c>
      <c r="I348" s="1">
        <v>50.366</v>
      </c>
      <c r="J348" s="1">
        <v>0.10100000000000001</v>
      </c>
      <c r="K348" s="1">
        <v>0.105</v>
      </c>
      <c r="L348" s="1">
        <v>1.7999999999999999E-2</v>
      </c>
      <c r="M348" s="1">
        <v>7</v>
      </c>
    </row>
    <row r="349" spans="1:13" x14ac:dyDescent="0.25">
      <c r="A349" s="1" t="s">
        <v>65</v>
      </c>
      <c r="B349" s="1">
        <v>10</v>
      </c>
      <c r="C349" s="1">
        <v>100</v>
      </c>
      <c r="D349" s="1" t="s">
        <v>45</v>
      </c>
      <c r="E349" s="1" t="s">
        <v>383</v>
      </c>
      <c r="F349" s="1" t="s">
        <v>12</v>
      </c>
      <c r="G349" s="1">
        <v>2490</v>
      </c>
      <c r="H349" s="1">
        <v>2622.5810000000001</v>
      </c>
      <c r="I349" s="1">
        <v>52.668999999999997</v>
      </c>
      <c r="J349" s="1">
        <v>0.10100000000000001</v>
      </c>
      <c r="K349" s="1">
        <v>0.10199999999999999</v>
      </c>
      <c r="L349" s="1">
        <v>1E-3</v>
      </c>
      <c r="M349" s="1">
        <v>8</v>
      </c>
    </row>
    <row r="350" spans="1:13" x14ac:dyDescent="0.25">
      <c r="A350" s="1" t="s">
        <v>47</v>
      </c>
      <c r="B350" s="1">
        <v>10</v>
      </c>
      <c r="C350" s="1">
        <v>100</v>
      </c>
      <c r="D350" s="1" t="s">
        <v>45</v>
      </c>
      <c r="E350" s="1" t="s">
        <v>383</v>
      </c>
      <c r="F350" s="1" t="s">
        <v>12</v>
      </c>
      <c r="G350" s="1">
        <v>2550</v>
      </c>
      <c r="H350" s="1">
        <v>2621.9349999999999</v>
      </c>
      <c r="I350" s="1">
        <v>48.886000000000003</v>
      </c>
      <c r="J350" s="1">
        <v>0.10100000000000001</v>
      </c>
      <c r="K350" s="1">
        <v>0.10100000000000001</v>
      </c>
      <c r="L350" s="1">
        <v>1E-3</v>
      </c>
      <c r="M350" s="1">
        <v>9</v>
      </c>
    </row>
    <row r="351" spans="1:13" x14ac:dyDescent="0.25">
      <c r="A351" s="1" t="s">
        <v>49</v>
      </c>
      <c r="B351" s="1">
        <v>10</v>
      </c>
      <c r="C351" s="1">
        <v>100</v>
      </c>
      <c r="D351" s="1" t="s">
        <v>45</v>
      </c>
      <c r="E351" s="1" t="s">
        <v>383</v>
      </c>
      <c r="F351" s="1" t="s">
        <v>12</v>
      </c>
      <c r="G351" s="1">
        <v>2490</v>
      </c>
      <c r="H351" s="1">
        <v>2621.29</v>
      </c>
      <c r="I351" s="1">
        <v>54.402000000000001</v>
      </c>
      <c r="J351" s="1">
        <v>0.10100000000000001</v>
      </c>
      <c r="K351" s="1">
        <v>0.10100000000000001</v>
      </c>
      <c r="L351" s="1">
        <v>1E-3</v>
      </c>
      <c r="M351" s="1">
        <v>10</v>
      </c>
    </row>
    <row r="352" spans="1:13" x14ac:dyDescent="0.25">
      <c r="A352" s="1" t="s">
        <v>62</v>
      </c>
      <c r="B352" s="1">
        <v>10</v>
      </c>
      <c r="C352" s="1">
        <v>100</v>
      </c>
      <c r="D352" s="1" t="s">
        <v>45</v>
      </c>
      <c r="E352" s="1" t="s">
        <v>383</v>
      </c>
      <c r="F352" s="1" t="s">
        <v>12</v>
      </c>
      <c r="G352" s="1">
        <v>2500</v>
      </c>
      <c r="H352" s="1">
        <v>2618.71</v>
      </c>
      <c r="I352" s="1">
        <v>50.593000000000004</v>
      </c>
      <c r="J352" s="1">
        <v>0.10100000000000001</v>
      </c>
      <c r="K352" s="1">
        <v>0.10199999999999999</v>
      </c>
      <c r="L352" s="1">
        <v>1E-3</v>
      </c>
      <c r="M352" s="1">
        <v>11</v>
      </c>
    </row>
    <row r="353" spans="1:13" x14ac:dyDescent="0.25">
      <c r="A353" s="1" t="s">
        <v>57</v>
      </c>
      <c r="B353" s="1">
        <v>10</v>
      </c>
      <c r="C353" s="1">
        <v>100</v>
      </c>
      <c r="D353" s="1" t="s">
        <v>45</v>
      </c>
      <c r="E353" s="1" t="s">
        <v>383</v>
      </c>
      <c r="F353" s="1" t="s">
        <v>12</v>
      </c>
      <c r="G353" s="1">
        <v>2550</v>
      </c>
      <c r="H353" s="1">
        <v>2617.4189999999999</v>
      </c>
      <c r="I353" s="1">
        <v>48.723999999999997</v>
      </c>
      <c r="J353" s="1">
        <v>0.10100000000000001</v>
      </c>
      <c r="K353" s="1">
        <v>0.10199999999999999</v>
      </c>
      <c r="L353" s="1">
        <v>2E-3</v>
      </c>
      <c r="M353" s="1">
        <v>12</v>
      </c>
    </row>
    <row r="354" spans="1:13" x14ac:dyDescent="0.25">
      <c r="A354" s="1" t="s">
        <v>67</v>
      </c>
      <c r="B354" s="1">
        <v>10</v>
      </c>
      <c r="C354" s="1">
        <v>100</v>
      </c>
      <c r="D354" s="1" t="s">
        <v>45</v>
      </c>
      <c r="E354" s="1" t="s">
        <v>383</v>
      </c>
      <c r="F354" s="1" t="s">
        <v>12</v>
      </c>
      <c r="G354" s="1">
        <v>2480</v>
      </c>
      <c r="H354" s="1">
        <v>2617.0970000000002</v>
      </c>
      <c r="I354" s="1">
        <v>56.408000000000001</v>
      </c>
      <c r="J354" s="1">
        <v>0.10100000000000001</v>
      </c>
      <c r="K354" s="1">
        <v>0.10199999999999999</v>
      </c>
      <c r="L354" s="1">
        <v>1E-3</v>
      </c>
      <c r="M354" s="1">
        <v>13</v>
      </c>
    </row>
    <row r="355" spans="1:13" x14ac:dyDescent="0.25">
      <c r="A355" s="1" t="s">
        <v>48</v>
      </c>
      <c r="B355" s="1">
        <v>10</v>
      </c>
      <c r="C355" s="1">
        <v>100</v>
      </c>
      <c r="D355" s="1" t="s">
        <v>45</v>
      </c>
      <c r="E355" s="1" t="s">
        <v>383</v>
      </c>
      <c r="F355" s="1" t="s">
        <v>12</v>
      </c>
      <c r="G355" s="1">
        <v>2570</v>
      </c>
      <c r="H355" s="1">
        <v>2616.4520000000002</v>
      </c>
      <c r="I355" s="1">
        <v>45.688000000000002</v>
      </c>
      <c r="J355" s="1">
        <v>0.49399999999999999</v>
      </c>
      <c r="K355" s="1">
        <v>0.64900000000000002</v>
      </c>
      <c r="L355" s="1">
        <v>0.26400000000000001</v>
      </c>
      <c r="M355" s="1">
        <v>14</v>
      </c>
    </row>
    <row r="356" spans="1:13" x14ac:dyDescent="0.25">
      <c r="A356" s="1" t="s">
        <v>61</v>
      </c>
      <c r="B356" s="1">
        <v>10</v>
      </c>
      <c r="C356" s="1">
        <v>100</v>
      </c>
      <c r="D356" s="1" t="s">
        <v>45</v>
      </c>
      <c r="E356" s="1" t="s">
        <v>383</v>
      </c>
      <c r="F356" s="1" t="s">
        <v>12</v>
      </c>
      <c r="G356" s="1">
        <v>2550</v>
      </c>
      <c r="H356" s="1">
        <v>2616.1289999999999</v>
      </c>
      <c r="I356" s="1">
        <v>48.305</v>
      </c>
      <c r="J356" s="1">
        <v>0.30199999999999999</v>
      </c>
      <c r="K356" s="1">
        <v>0.41399999999999998</v>
      </c>
      <c r="L356" s="1">
        <v>0.17899999999999999</v>
      </c>
      <c r="M356" s="1">
        <v>15</v>
      </c>
    </row>
    <row r="357" spans="1:13" x14ac:dyDescent="0.25">
      <c r="A357" s="1" t="s">
        <v>56</v>
      </c>
      <c r="B357" s="1">
        <v>10</v>
      </c>
      <c r="C357" s="1">
        <v>100</v>
      </c>
      <c r="D357" s="1" t="s">
        <v>45</v>
      </c>
      <c r="E357" s="1" t="s">
        <v>383</v>
      </c>
      <c r="F357" s="1" t="s">
        <v>12</v>
      </c>
      <c r="G357" s="1">
        <v>2550</v>
      </c>
      <c r="H357" s="1">
        <v>2613.2260000000001</v>
      </c>
      <c r="I357" s="1">
        <v>42.908999999999999</v>
      </c>
      <c r="J357" s="1">
        <v>0.10199999999999999</v>
      </c>
      <c r="K357" s="1">
        <v>0.11600000000000001</v>
      </c>
      <c r="L357" s="1">
        <v>2.5000000000000001E-2</v>
      </c>
      <c r="M357" s="1">
        <v>16</v>
      </c>
    </row>
    <row r="358" spans="1:13" x14ac:dyDescent="0.25">
      <c r="A358" s="1" t="s">
        <v>59</v>
      </c>
      <c r="B358" s="1">
        <v>10</v>
      </c>
      <c r="C358" s="1">
        <v>100</v>
      </c>
      <c r="D358" s="1" t="s">
        <v>45</v>
      </c>
      <c r="E358" s="1" t="s">
        <v>383</v>
      </c>
      <c r="F358" s="1" t="s">
        <v>12</v>
      </c>
      <c r="G358" s="1">
        <v>2560</v>
      </c>
      <c r="H358" s="1">
        <v>2612.5810000000001</v>
      </c>
      <c r="I358" s="1">
        <v>48.057000000000002</v>
      </c>
      <c r="J358" s="1">
        <v>0.30199999999999999</v>
      </c>
      <c r="K358" s="1">
        <v>0.39300000000000002</v>
      </c>
      <c r="L358" s="1">
        <v>0.16400000000000001</v>
      </c>
      <c r="M358" s="1">
        <v>17</v>
      </c>
    </row>
    <row r="359" spans="1:13" x14ac:dyDescent="0.25">
      <c r="A359" s="1" t="s">
        <v>58</v>
      </c>
      <c r="B359" s="1">
        <v>10</v>
      </c>
      <c r="C359" s="1">
        <v>100</v>
      </c>
      <c r="D359" s="1" t="s">
        <v>45</v>
      </c>
      <c r="E359" s="1" t="s">
        <v>383</v>
      </c>
      <c r="F359" s="1" t="s">
        <v>12</v>
      </c>
      <c r="G359" s="1">
        <v>2500</v>
      </c>
      <c r="H359" s="1">
        <v>2611.9349999999999</v>
      </c>
      <c r="I359" s="1">
        <v>50.124000000000002</v>
      </c>
      <c r="J359" s="1">
        <v>0.10100000000000001</v>
      </c>
      <c r="K359" s="1">
        <v>0.10299999999999999</v>
      </c>
      <c r="L359" s="1">
        <v>2E-3</v>
      </c>
      <c r="M359" s="1">
        <v>18</v>
      </c>
    </row>
    <row r="360" spans="1:13" x14ac:dyDescent="0.25">
      <c r="A360" s="1" t="s">
        <v>64</v>
      </c>
      <c r="B360" s="1">
        <v>10</v>
      </c>
      <c r="C360" s="1">
        <v>100</v>
      </c>
      <c r="D360" s="1" t="s">
        <v>45</v>
      </c>
      <c r="E360" s="1" t="s">
        <v>383</v>
      </c>
      <c r="F360" s="1" t="s">
        <v>12</v>
      </c>
      <c r="G360" s="1">
        <v>2490</v>
      </c>
      <c r="H360" s="1">
        <v>2611.6129999999998</v>
      </c>
      <c r="I360" s="1">
        <v>51.374000000000002</v>
      </c>
      <c r="J360" s="1">
        <v>0.10299999999999999</v>
      </c>
      <c r="K360" s="1">
        <v>0.108</v>
      </c>
      <c r="L360" s="1">
        <v>4.0000000000000001E-3</v>
      </c>
      <c r="M360" s="1">
        <v>19</v>
      </c>
    </row>
    <row r="361" spans="1:13" x14ac:dyDescent="0.25">
      <c r="A361" s="1" t="s">
        <v>63</v>
      </c>
      <c r="B361" s="1">
        <v>10</v>
      </c>
      <c r="C361" s="1">
        <v>100</v>
      </c>
      <c r="D361" s="1" t="s">
        <v>45</v>
      </c>
      <c r="E361" s="1" t="s">
        <v>383</v>
      </c>
      <c r="F361" s="1" t="s">
        <v>12</v>
      </c>
      <c r="G361" s="1">
        <v>2550</v>
      </c>
      <c r="H361" s="1">
        <v>2610.9679999999998</v>
      </c>
      <c r="I361" s="1">
        <v>43.207000000000001</v>
      </c>
      <c r="J361" s="1">
        <v>0.10100000000000001</v>
      </c>
      <c r="K361" s="1">
        <v>0.10100000000000001</v>
      </c>
      <c r="L361" s="1">
        <v>1E-3</v>
      </c>
      <c r="M361" s="1">
        <v>20</v>
      </c>
    </row>
    <row r="362" spans="1:13" x14ac:dyDescent="0.25">
      <c r="A362" s="1" t="s">
        <v>50</v>
      </c>
      <c r="B362" s="1">
        <v>10</v>
      </c>
      <c r="C362" s="1">
        <v>100</v>
      </c>
      <c r="D362" s="1" t="s">
        <v>45</v>
      </c>
      <c r="E362" s="1" t="s">
        <v>383</v>
      </c>
      <c r="F362" s="1" t="s">
        <v>12</v>
      </c>
      <c r="G362" s="1">
        <v>2490</v>
      </c>
      <c r="H362" s="1">
        <v>2610</v>
      </c>
      <c r="I362" s="1">
        <v>50.609000000000002</v>
      </c>
      <c r="J362" s="1">
        <v>0.19500000000000001</v>
      </c>
      <c r="K362" s="1">
        <v>0.216</v>
      </c>
      <c r="L362" s="1">
        <v>0.02</v>
      </c>
      <c r="M362" s="1">
        <v>21</v>
      </c>
    </row>
    <row r="363" spans="1:13" x14ac:dyDescent="0.25">
      <c r="A363" s="1" t="s">
        <v>53</v>
      </c>
      <c r="B363" s="1">
        <v>10</v>
      </c>
      <c r="C363" s="1">
        <v>100</v>
      </c>
      <c r="D363" s="1" t="s">
        <v>45</v>
      </c>
      <c r="E363" s="1" t="s">
        <v>383</v>
      </c>
      <c r="F363" s="1" t="s">
        <v>12</v>
      </c>
      <c r="G363" s="1">
        <v>2490</v>
      </c>
      <c r="H363" s="1">
        <v>2609.0320000000002</v>
      </c>
      <c r="I363" s="1">
        <v>49.405999999999999</v>
      </c>
      <c r="J363" s="1">
        <v>0.10199999999999999</v>
      </c>
      <c r="K363" s="1">
        <v>0.105</v>
      </c>
      <c r="L363" s="1">
        <v>3.0000000000000001E-3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63</v>
      </c>
      <c r="B368" s="1">
        <v>10</v>
      </c>
      <c r="C368" s="1">
        <v>100</v>
      </c>
      <c r="D368" s="1" t="s">
        <v>45</v>
      </c>
      <c r="E368" s="1" t="s">
        <v>384</v>
      </c>
      <c r="F368" s="1" t="s">
        <v>10</v>
      </c>
      <c r="G368" s="1">
        <v>2500</v>
      </c>
      <c r="H368" s="1">
        <v>2631.6129999999998</v>
      </c>
      <c r="I368" s="1">
        <v>55.595999999999997</v>
      </c>
      <c r="J368" s="1">
        <v>0.10100000000000001</v>
      </c>
      <c r="K368" s="1">
        <v>0.10299999999999999</v>
      </c>
      <c r="L368" s="1">
        <v>4.0000000000000001E-3</v>
      </c>
      <c r="M368" s="1">
        <v>1</v>
      </c>
    </row>
    <row r="369" spans="1:13" x14ac:dyDescent="0.25">
      <c r="A369" s="1" t="s">
        <v>48</v>
      </c>
      <c r="B369" s="1">
        <v>10</v>
      </c>
      <c r="C369" s="1">
        <v>100</v>
      </c>
      <c r="D369" s="1" t="s">
        <v>45</v>
      </c>
      <c r="E369" s="1" t="s">
        <v>384</v>
      </c>
      <c r="F369" s="1" t="s">
        <v>10</v>
      </c>
      <c r="G369" s="1">
        <v>2560</v>
      </c>
      <c r="H369" s="1">
        <v>2631.6129999999998</v>
      </c>
      <c r="I369" s="1">
        <v>51.936</v>
      </c>
      <c r="J369" s="1">
        <v>0.68600000000000005</v>
      </c>
      <c r="K369" s="1">
        <v>0.94599999999999995</v>
      </c>
      <c r="L369" s="1">
        <v>0.33500000000000002</v>
      </c>
      <c r="M369" s="1">
        <v>2</v>
      </c>
    </row>
    <row r="370" spans="1:13" x14ac:dyDescent="0.25">
      <c r="A370" s="1" t="s">
        <v>67</v>
      </c>
      <c r="B370" s="1">
        <v>10</v>
      </c>
      <c r="C370" s="1">
        <v>100</v>
      </c>
      <c r="D370" s="1" t="s">
        <v>45</v>
      </c>
      <c r="E370" s="1" t="s">
        <v>384</v>
      </c>
      <c r="F370" s="1" t="s">
        <v>10</v>
      </c>
      <c r="G370" s="1">
        <v>2560</v>
      </c>
      <c r="H370" s="1">
        <v>2628.3870000000002</v>
      </c>
      <c r="I370" s="1">
        <v>50.805999999999997</v>
      </c>
      <c r="J370" s="1">
        <v>0.10100000000000001</v>
      </c>
      <c r="K370" s="1">
        <v>0.10299999999999999</v>
      </c>
      <c r="L370" s="1">
        <v>4.0000000000000001E-3</v>
      </c>
      <c r="M370" s="1">
        <v>3</v>
      </c>
    </row>
    <row r="371" spans="1:13" x14ac:dyDescent="0.25">
      <c r="A371" s="1" t="s">
        <v>60</v>
      </c>
      <c r="B371" s="1">
        <v>10</v>
      </c>
      <c r="C371" s="1">
        <v>100</v>
      </c>
      <c r="D371" s="1" t="s">
        <v>45</v>
      </c>
      <c r="E371" s="1" t="s">
        <v>384</v>
      </c>
      <c r="F371" s="1" t="s">
        <v>10</v>
      </c>
      <c r="G371" s="1">
        <v>2570</v>
      </c>
      <c r="H371" s="1">
        <v>2626.7739999999999</v>
      </c>
      <c r="I371" s="1">
        <v>47.747999999999998</v>
      </c>
      <c r="J371" s="1">
        <v>0.10199999999999999</v>
      </c>
      <c r="K371" s="1">
        <v>0.13200000000000001</v>
      </c>
      <c r="L371" s="1">
        <v>1.6E-2</v>
      </c>
      <c r="M371" s="1">
        <v>4</v>
      </c>
    </row>
    <row r="372" spans="1:13" x14ac:dyDescent="0.25">
      <c r="A372" s="1" t="s">
        <v>53</v>
      </c>
      <c r="B372" s="1">
        <v>10</v>
      </c>
      <c r="C372" s="1">
        <v>100</v>
      </c>
      <c r="D372" s="1" t="s">
        <v>45</v>
      </c>
      <c r="E372" s="1" t="s">
        <v>384</v>
      </c>
      <c r="F372" s="1" t="s">
        <v>10</v>
      </c>
      <c r="G372" s="1">
        <v>2570</v>
      </c>
      <c r="H372" s="1">
        <v>2625.1610000000001</v>
      </c>
      <c r="I372" s="1">
        <v>49.83</v>
      </c>
      <c r="J372" s="1">
        <v>0.40200000000000002</v>
      </c>
      <c r="K372" s="1">
        <v>0.51400000000000001</v>
      </c>
      <c r="L372" s="1">
        <v>0.17399999999999999</v>
      </c>
      <c r="M372" s="1">
        <v>5</v>
      </c>
    </row>
    <row r="373" spans="1:13" x14ac:dyDescent="0.25">
      <c r="A373" s="1" t="s">
        <v>55</v>
      </c>
      <c r="B373" s="1">
        <v>10</v>
      </c>
      <c r="C373" s="1">
        <v>100</v>
      </c>
      <c r="D373" s="1" t="s">
        <v>45</v>
      </c>
      <c r="E373" s="1" t="s">
        <v>384</v>
      </c>
      <c r="F373" s="1" t="s">
        <v>10</v>
      </c>
      <c r="G373" s="1">
        <v>2500</v>
      </c>
      <c r="H373" s="1">
        <v>2620.9679999999998</v>
      </c>
      <c r="I373" s="1">
        <v>51.579000000000001</v>
      </c>
      <c r="J373" s="1">
        <v>0.20300000000000001</v>
      </c>
      <c r="K373" s="1">
        <v>0.27700000000000002</v>
      </c>
      <c r="L373" s="1">
        <v>0.10199999999999999</v>
      </c>
      <c r="M373" s="1">
        <v>6</v>
      </c>
    </row>
    <row r="374" spans="1:13" x14ac:dyDescent="0.25">
      <c r="A374" s="1" t="s">
        <v>54</v>
      </c>
      <c r="B374" s="1">
        <v>10</v>
      </c>
      <c r="C374" s="1">
        <v>100</v>
      </c>
      <c r="D374" s="1" t="s">
        <v>45</v>
      </c>
      <c r="E374" s="1" t="s">
        <v>384</v>
      </c>
      <c r="F374" s="1" t="s">
        <v>10</v>
      </c>
      <c r="G374" s="1">
        <v>2550</v>
      </c>
      <c r="H374" s="1">
        <v>2620.3229999999999</v>
      </c>
      <c r="I374" s="1">
        <v>50.64</v>
      </c>
      <c r="J374" s="1">
        <v>0.377</v>
      </c>
      <c r="K374" s="1">
        <v>0.47</v>
      </c>
      <c r="L374" s="1">
        <v>0.13700000000000001</v>
      </c>
      <c r="M374" s="1">
        <v>7</v>
      </c>
    </row>
    <row r="375" spans="1:13" x14ac:dyDescent="0.25">
      <c r="A375" s="1" t="s">
        <v>49</v>
      </c>
      <c r="B375" s="1">
        <v>10</v>
      </c>
      <c r="C375" s="1">
        <v>100</v>
      </c>
      <c r="D375" s="1" t="s">
        <v>45</v>
      </c>
      <c r="E375" s="1" t="s">
        <v>384</v>
      </c>
      <c r="F375" s="1" t="s">
        <v>10</v>
      </c>
      <c r="G375" s="1">
        <v>2570</v>
      </c>
      <c r="H375" s="1">
        <v>2618.71</v>
      </c>
      <c r="I375" s="1">
        <v>47.091999999999999</v>
      </c>
      <c r="J375" s="1">
        <v>0.10100000000000001</v>
      </c>
      <c r="K375" s="1">
        <v>0.106</v>
      </c>
      <c r="L375" s="1">
        <v>8.0000000000000002E-3</v>
      </c>
      <c r="M375" s="1">
        <v>8</v>
      </c>
    </row>
    <row r="376" spans="1:13" x14ac:dyDescent="0.25">
      <c r="A376" s="1" t="s">
        <v>61</v>
      </c>
      <c r="B376" s="1">
        <v>10</v>
      </c>
      <c r="C376" s="1">
        <v>100</v>
      </c>
      <c r="D376" s="1" t="s">
        <v>45</v>
      </c>
      <c r="E376" s="1" t="s">
        <v>384</v>
      </c>
      <c r="F376" s="1" t="s">
        <v>10</v>
      </c>
      <c r="G376" s="1">
        <v>2490</v>
      </c>
      <c r="H376" s="1">
        <v>2618.0650000000001</v>
      </c>
      <c r="I376" s="1">
        <v>58.222000000000001</v>
      </c>
      <c r="J376" s="1">
        <v>0.40200000000000002</v>
      </c>
      <c r="K376" s="1">
        <v>0.53600000000000003</v>
      </c>
      <c r="L376" s="1">
        <v>0.20699999999999999</v>
      </c>
      <c r="M376" s="1">
        <v>9</v>
      </c>
    </row>
    <row r="377" spans="1:13" x14ac:dyDescent="0.25">
      <c r="A377" s="1" t="s">
        <v>56</v>
      </c>
      <c r="B377" s="1">
        <v>10</v>
      </c>
      <c r="C377" s="1">
        <v>100</v>
      </c>
      <c r="D377" s="1" t="s">
        <v>45</v>
      </c>
      <c r="E377" s="1" t="s">
        <v>384</v>
      </c>
      <c r="F377" s="1" t="s">
        <v>10</v>
      </c>
      <c r="G377" s="1">
        <v>2490</v>
      </c>
      <c r="H377" s="1">
        <v>2616.7739999999999</v>
      </c>
      <c r="I377" s="1">
        <v>51.643000000000001</v>
      </c>
      <c r="J377" s="1">
        <v>0.22600000000000001</v>
      </c>
      <c r="K377" s="1">
        <v>0.307</v>
      </c>
      <c r="L377" s="1">
        <v>9.1999999999999998E-2</v>
      </c>
      <c r="M377" s="1">
        <v>10</v>
      </c>
    </row>
    <row r="378" spans="1:13" x14ac:dyDescent="0.25">
      <c r="A378" s="1" t="s">
        <v>66</v>
      </c>
      <c r="B378" s="1">
        <v>10</v>
      </c>
      <c r="C378" s="1">
        <v>100</v>
      </c>
      <c r="D378" s="1" t="s">
        <v>45</v>
      </c>
      <c r="E378" s="1" t="s">
        <v>384</v>
      </c>
      <c r="F378" s="1" t="s">
        <v>10</v>
      </c>
      <c r="G378" s="1">
        <v>2570</v>
      </c>
      <c r="H378" s="1">
        <v>2616.1289999999999</v>
      </c>
      <c r="I378" s="1">
        <v>45.128999999999998</v>
      </c>
      <c r="J378" s="1">
        <v>1.202</v>
      </c>
      <c r="K378" s="1">
        <v>1.6379999999999999</v>
      </c>
      <c r="L378" s="1">
        <v>0.69699999999999995</v>
      </c>
      <c r="M378" s="1">
        <v>11</v>
      </c>
    </row>
    <row r="379" spans="1:13" x14ac:dyDescent="0.25">
      <c r="A379" s="1" t="s">
        <v>65</v>
      </c>
      <c r="B379" s="1">
        <v>10</v>
      </c>
      <c r="C379" s="1">
        <v>100</v>
      </c>
      <c r="D379" s="1" t="s">
        <v>45</v>
      </c>
      <c r="E379" s="1" t="s">
        <v>384</v>
      </c>
      <c r="F379" s="1" t="s">
        <v>10</v>
      </c>
      <c r="G379" s="1">
        <v>2500</v>
      </c>
      <c r="H379" s="1">
        <v>2615.1610000000001</v>
      </c>
      <c r="I379" s="1">
        <v>55.174999999999997</v>
      </c>
      <c r="J379" s="1">
        <v>0.20499999999999999</v>
      </c>
      <c r="K379" s="1">
        <v>0.26700000000000002</v>
      </c>
      <c r="L379" s="1">
        <v>9.4E-2</v>
      </c>
      <c r="M379" s="1">
        <v>12</v>
      </c>
    </row>
    <row r="380" spans="1:13" x14ac:dyDescent="0.25">
      <c r="A380" s="1" t="s">
        <v>51</v>
      </c>
      <c r="B380" s="1">
        <v>10</v>
      </c>
      <c r="C380" s="1">
        <v>100</v>
      </c>
      <c r="D380" s="1" t="s">
        <v>45</v>
      </c>
      <c r="E380" s="1" t="s">
        <v>384</v>
      </c>
      <c r="F380" s="1" t="s">
        <v>10</v>
      </c>
      <c r="G380" s="1">
        <v>2500</v>
      </c>
      <c r="H380" s="1">
        <v>2614.8389999999999</v>
      </c>
      <c r="I380" s="1">
        <v>52.723999999999997</v>
      </c>
      <c r="J380" s="1">
        <v>0.254</v>
      </c>
      <c r="K380" s="1">
        <v>0.33</v>
      </c>
      <c r="L380" s="1">
        <v>8.2000000000000003E-2</v>
      </c>
      <c r="M380" s="1">
        <v>13</v>
      </c>
    </row>
    <row r="381" spans="1:13" x14ac:dyDescent="0.25">
      <c r="A381" s="1" t="s">
        <v>47</v>
      </c>
      <c r="B381" s="1">
        <v>10</v>
      </c>
      <c r="C381" s="1">
        <v>100</v>
      </c>
      <c r="D381" s="1" t="s">
        <v>45</v>
      </c>
      <c r="E381" s="1" t="s">
        <v>384</v>
      </c>
      <c r="F381" s="1" t="s">
        <v>10</v>
      </c>
      <c r="G381" s="1">
        <v>2560</v>
      </c>
      <c r="H381" s="1">
        <v>2614.5160000000001</v>
      </c>
      <c r="I381" s="1">
        <v>47.304000000000002</v>
      </c>
      <c r="J381" s="1">
        <v>0.10199999999999999</v>
      </c>
      <c r="K381" s="1">
        <v>0.109</v>
      </c>
      <c r="L381" s="1">
        <v>8.0000000000000002E-3</v>
      </c>
      <c r="M381" s="1">
        <v>14</v>
      </c>
    </row>
    <row r="382" spans="1:13" x14ac:dyDescent="0.25">
      <c r="A382" s="1" t="s">
        <v>58</v>
      </c>
      <c r="B382" s="1">
        <v>10</v>
      </c>
      <c r="C382" s="1">
        <v>100</v>
      </c>
      <c r="D382" s="1" t="s">
        <v>45</v>
      </c>
      <c r="E382" s="1" t="s">
        <v>384</v>
      </c>
      <c r="F382" s="1" t="s">
        <v>10</v>
      </c>
      <c r="G382" s="1">
        <v>2490</v>
      </c>
      <c r="H382" s="1">
        <v>2611.6129999999998</v>
      </c>
      <c r="I382" s="1">
        <v>48.798000000000002</v>
      </c>
      <c r="J382" s="1">
        <v>0.35399999999999998</v>
      </c>
      <c r="K382" s="1">
        <v>0.45200000000000001</v>
      </c>
      <c r="L382" s="1">
        <v>0.14099999999999999</v>
      </c>
      <c r="M382" s="1">
        <v>15</v>
      </c>
    </row>
    <row r="383" spans="1:13" x14ac:dyDescent="0.25">
      <c r="A383" s="1" t="s">
        <v>44</v>
      </c>
      <c r="B383" s="1">
        <v>10</v>
      </c>
      <c r="C383" s="1">
        <v>100</v>
      </c>
      <c r="D383" s="1" t="s">
        <v>45</v>
      </c>
      <c r="E383" s="1" t="s">
        <v>384</v>
      </c>
      <c r="F383" s="1" t="s">
        <v>10</v>
      </c>
      <c r="G383" s="1">
        <v>2550</v>
      </c>
      <c r="H383" s="1">
        <v>2610</v>
      </c>
      <c r="I383" s="1">
        <v>46.210999999999999</v>
      </c>
      <c r="J383" s="1">
        <v>0.71399999999999997</v>
      </c>
      <c r="K383" s="1">
        <v>0.98099999999999998</v>
      </c>
      <c r="L383" s="1">
        <v>0.39</v>
      </c>
      <c r="M383" s="1">
        <v>16</v>
      </c>
    </row>
    <row r="384" spans="1:13" x14ac:dyDescent="0.25">
      <c r="A384" s="1" t="s">
        <v>62</v>
      </c>
      <c r="B384" s="1">
        <v>10</v>
      </c>
      <c r="C384" s="1">
        <v>100</v>
      </c>
      <c r="D384" s="1" t="s">
        <v>45</v>
      </c>
      <c r="E384" s="1" t="s">
        <v>384</v>
      </c>
      <c r="F384" s="1" t="s">
        <v>10</v>
      </c>
      <c r="G384" s="1">
        <v>2480</v>
      </c>
      <c r="H384" s="1">
        <v>2607.7420000000002</v>
      </c>
      <c r="I384" s="1">
        <v>56.094000000000001</v>
      </c>
      <c r="J384" s="1">
        <v>0.10100000000000001</v>
      </c>
      <c r="K384" s="1">
        <v>0.11</v>
      </c>
      <c r="L384" s="1">
        <v>0.01</v>
      </c>
      <c r="M384" s="1">
        <v>17</v>
      </c>
    </row>
    <row r="385" spans="1:13" x14ac:dyDescent="0.25">
      <c r="A385" s="1" t="s">
        <v>57</v>
      </c>
      <c r="B385" s="1">
        <v>10</v>
      </c>
      <c r="C385" s="1">
        <v>100</v>
      </c>
      <c r="D385" s="1" t="s">
        <v>45</v>
      </c>
      <c r="E385" s="1" t="s">
        <v>384</v>
      </c>
      <c r="F385" s="1" t="s">
        <v>10</v>
      </c>
      <c r="G385" s="1">
        <v>2480</v>
      </c>
      <c r="H385" s="1">
        <v>2607.7420000000002</v>
      </c>
      <c r="I385" s="1">
        <v>48.441000000000003</v>
      </c>
      <c r="J385" s="1">
        <v>0.20399999999999999</v>
      </c>
      <c r="K385" s="1">
        <v>0.29599999999999999</v>
      </c>
      <c r="L385" s="1">
        <v>7.3999999999999996E-2</v>
      </c>
      <c r="M385" s="1">
        <v>18</v>
      </c>
    </row>
    <row r="386" spans="1:13" x14ac:dyDescent="0.25">
      <c r="A386" s="1" t="s">
        <v>64</v>
      </c>
      <c r="B386" s="1">
        <v>10</v>
      </c>
      <c r="C386" s="1">
        <v>100</v>
      </c>
      <c r="D386" s="1" t="s">
        <v>45</v>
      </c>
      <c r="E386" s="1" t="s">
        <v>384</v>
      </c>
      <c r="F386" s="1" t="s">
        <v>10</v>
      </c>
      <c r="G386" s="1">
        <v>2540</v>
      </c>
      <c r="H386" s="1">
        <v>2606.7739999999999</v>
      </c>
      <c r="I386" s="1">
        <v>42.759</v>
      </c>
      <c r="J386" s="1">
        <v>0.30499999999999999</v>
      </c>
      <c r="K386" s="1">
        <v>0.40300000000000002</v>
      </c>
      <c r="L386" s="1">
        <v>0.14299999999999999</v>
      </c>
      <c r="M386" s="1">
        <v>19</v>
      </c>
    </row>
    <row r="387" spans="1:13" x14ac:dyDescent="0.25">
      <c r="A387" s="1" t="s">
        <v>59</v>
      </c>
      <c r="B387" s="1">
        <v>10</v>
      </c>
      <c r="C387" s="1">
        <v>100</v>
      </c>
      <c r="D387" s="1" t="s">
        <v>45</v>
      </c>
      <c r="E387" s="1" t="s">
        <v>384</v>
      </c>
      <c r="F387" s="1" t="s">
        <v>10</v>
      </c>
      <c r="G387" s="1">
        <v>2490</v>
      </c>
      <c r="H387" s="1">
        <v>2606.7739999999999</v>
      </c>
      <c r="I387" s="1">
        <v>52.939</v>
      </c>
      <c r="J387" s="1">
        <v>0.40400000000000003</v>
      </c>
      <c r="K387" s="1">
        <v>0.54</v>
      </c>
      <c r="L387" s="1">
        <v>0.2</v>
      </c>
      <c r="M387" s="1">
        <v>20</v>
      </c>
    </row>
    <row r="388" spans="1:13" x14ac:dyDescent="0.25">
      <c r="A388" s="1" t="s">
        <v>52</v>
      </c>
      <c r="B388" s="1">
        <v>10</v>
      </c>
      <c r="C388" s="1">
        <v>100</v>
      </c>
      <c r="D388" s="1" t="s">
        <v>45</v>
      </c>
      <c r="E388" s="1" t="s">
        <v>384</v>
      </c>
      <c r="F388" s="1" t="s">
        <v>10</v>
      </c>
      <c r="G388" s="1">
        <v>2480</v>
      </c>
      <c r="H388" s="1">
        <v>2606.7739999999999</v>
      </c>
      <c r="I388" s="1">
        <v>52.939</v>
      </c>
      <c r="J388" s="1">
        <v>0.80300000000000005</v>
      </c>
      <c r="K388" s="1">
        <v>1.0900000000000001</v>
      </c>
      <c r="L388" s="1">
        <v>0.39300000000000002</v>
      </c>
      <c r="M388" s="1">
        <v>21</v>
      </c>
    </row>
    <row r="389" spans="1:13" x14ac:dyDescent="0.25">
      <c r="A389" s="1" t="s">
        <v>50</v>
      </c>
      <c r="B389" s="1">
        <v>10</v>
      </c>
      <c r="C389" s="1">
        <v>100</v>
      </c>
      <c r="D389" s="1" t="s">
        <v>45</v>
      </c>
      <c r="E389" s="1" t="s">
        <v>384</v>
      </c>
      <c r="F389" s="1" t="s">
        <v>10</v>
      </c>
      <c r="G389" s="1">
        <v>2490</v>
      </c>
      <c r="H389" s="1">
        <v>2604.8389999999999</v>
      </c>
      <c r="I389" s="1">
        <v>50.664999999999999</v>
      </c>
      <c r="J389" s="1">
        <v>0.10100000000000001</v>
      </c>
      <c r="K389" s="1">
        <v>0.105</v>
      </c>
      <c r="L389" s="1">
        <v>5.0000000000000001E-3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61</v>
      </c>
      <c r="B394" s="1">
        <v>10</v>
      </c>
      <c r="C394" s="1">
        <v>100</v>
      </c>
      <c r="D394" s="1" t="s">
        <v>45</v>
      </c>
      <c r="E394" s="1" t="s">
        <v>385</v>
      </c>
      <c r="F394" s="1" t="s">
        <v>20</v>
      </c>
      <c r="G394" s="1">
        <v>2560</v>
      </c>
      <c r="H394" s="1">
        <v>2644.194</v>
      </c>
      <c r="I394" s="1">
        <v>52.962000000000003</v>
      </c>
      <c r="J394" s="1">
        <v>0.30199999999999999</v>
      </c>
      <c r="K394" s="1">
        <v>0.40600000000000003</v>
      </c>
      <c r="L394" s="1">
        <v>0.155</v>
      </c>
      <c r="M394" s="1">
        <v>1</v>
      </c>
    </row>
    <row r="395" spans="1:13" x14ac:dyDescent="0.25">
      <c r="A395" s="1" t="s">
        <v>51</v>
      </c>
      <c r="B395" s="1">
        <v>10</v>
      </c>
      <c r="C395" s="1">
        <v>100</v>
      </c>
      <c r="D395" s="1" t="s">
        <v>45</v>
      </c>
      <c r="E395" s="1" t="s">
        <v>385</v>
      </c>
      <c r="F395" s="1" t="s">
        <v>20</v>
      </c>
      <c r="G395" s="1">
        <v>2570</v>
      </c>
      <c r="H395" s="1">
        <v>2638.3870000000002</v>
      </c>
      <c r="I395" s="1">
        <v>48.466999999999999</v>
      </c>
      <c r="J395" s="1">
        <v>0.10100000000000001</v>
      </c>
      <c r="K395" s="1">
        <v>0.10299999999999999</v>
      </c>
      <c r="L395" s="1">
        <v>2E-3</v>
      </c>
      <c r="M395" s="1">
        <v>2</v>
      </c>
    </row>
    <row r="396" spans="1:13" x14ac:dyDescent="0.25">
      <c r="A396" s="1" t="s">
        <v>56</v>
      </c>
      <c r="B396" s="1">
        <v>10</v>
      </c>
      <c r="C396" s="1">
        <v>100</v>
      </c>
      <c r="D396" s="1" t="s">
        <v>45</v>
      </c>
      <c r="E396" s="1" t="s">
        <v>385</v>
      </c>
      <c r="F396" s="1" t="s">
        <v>20</v>
      </c>
      <c r="G396" s="1">
        <v>2560</v>
      </c>
      <c r="H396" s="1">
        <v>2633.5479999999998</v>
      </c>
      <c r="I396" s="1">
        <v>48.296999999999997</v>
      </c>
      <c r="J396" s="1">
        <v>0.10199999999999999</v>
      </c>
      <c r="K396" s="1">
        <v>0.13800000000000001</v>
      </c>
      <c r="L396" s="1">
        <v>3.3000000000000002E-2</v>
      </c>
      <c r="M396" s="1">
        <v>3</v>
      </c>
    </row>
    <row r="397" spans="1:13" x14ac:dyDescent="0.25">
      <c r="A397" s="1" t="s">
        <v>62</v>
      </c>
      <c r="B397" s="1">
        <v>10</v>
      </c>
      <c r="C397" s="1">
        <v>100</v>
      </c>
      <c r="D397" s="1" t="s">
        <v>45</v>
      </c>
      <c r="E397" s="1" t="s">
        <v>385</v>
      </c>
      <c r="F397" s="1" t="s">
        <v>20</v>
      </c>
      <c r="G397" s="1">
        <v>2570</v>
      </c>
      <c r="H397" s="1">
        <v>2631.29</v>
      </c>
      <c r="I397" s="1">
        <v>49.822000000000003</v>
      </c>
      <c r="J397" s="1">
        <v>0.10100000000000001</v>
      </c>
      <c r="K397" s="1">
        <v>0.10199999999999999</v>
      </c>
      <c r="L397" s="1">
        <v>1E-3</v>
      </c>
      <c r="M397" s="1">
        <v>4</v>
      </c>
    </row>
    <row r="398" spans="1:13" x14ac:dyDescent="0.25">
      <c r="A398" s="1" t="s">
        <v>66</v>
      </c>
      <c r="B398" s="1">
        <v>10</v>
      </c>
      <c r="C398" s="1">
        <v>100</v>
      </c>
      <c r="D398" s="1" t="s">
        <v>45</v>
      </c>
      <c r="E398" s="1" t="s">
        <v>385</v>
      </c>
      <c r="F398" s="1" t="s">
        <v>20</v>
      </c>
      <c r="G398" s="1">
        <v>2570</v>
      </c>
      <c r="H398" s="1">
        <v>2630</v>
      </c>
      <c r="I398" s="1">
        <v>47.042000000000002</v>
      </c>
      <c r="J398" s="1">
        <v>1.204</v>
      </c>
      <c r="K398" s="1">
        <v>1.591</v>
      </c>
      <c r="L398" s="1">
        <v>0.63700000000000001</v>
      </c>
      <c r="M398" s="1">
        <v>5</v>
      </c>
    </row>
    <row r="399" spans="1:13" x14ac:dyDescent="0.25">
      <c r="A399" s="1" t="s">
        <v>49</v>
      </c>
      <c r="B399" s="1">
        <v>10</v>
      </c>
      <c r="C399" s="1">
        <v>100</v>
      </c>
      <c r="D399" s="1" t="s">
        <v>45</v>
      </c>
      <c r="E399" s="1" t="s">
        <v>385</v>
      </c>
      <c r="F399" s="1" t="s">
        <v>20</v>
      </c>
      <c r="G399" s="1">
        <v>2570</v>
      </c>
      <c r="H399" s="1">
        <v>2626.4520000000002</v>
      </c>
      <c r="I399" s="1">
        <v>47.826999999999998</v>
      </c>
      <c r="J399" s="1">
        <v>0.10100000000000001</v>
      </c>
      <c r="K399" s="1">
        <v>0.10199999999999999</v>
      </c>
      <c r="L399" s="1">
        <v>1E-3</v>
      </c>
      <c r="M399" s="1">
        <v>6</v>
      </c>
    </row>
    <row r="400" spans="1:13" x14ac:dyDescent="0.25">
      <c r="A400" s="1" t="s">
        <v>44</v>
      </c>
      <c r="B400" s="1">
        <v>10</v>
      </c>
      <c r="C400" s="1">
        <v>100</v>
      </c>
      <c r="D400" s="1" t="s">
        <v>45</v>
      </c>
      <c r="E400" s="1" t="s">
        <v>385</v>
      </c>
      <c r="F400" s="1" t="s">
        <v>20</v>
      </c>
      <c r="G400" s="1">
        <v>2560</v>
      </c>
      <c r="H400" s="1">
        <v>2626.1289999999999</v>
      </c>
      <c r="I400" s="1">
        <v>50.460999999999999</v>
      </c>
      <c r="J400" s="1">
        <v>0.42099999999999999</v>
      </c>
      <c r="K400" s="1">
        <v>0.60299999999999998</v>
      </c>
      <c r="L400" s="1">
        <v>0.16600000000000001</v>
      </c>
      <c r="M400" s="1">
        <v>7</v>
      </c>
    </row>
    <row r="401" spans="1:13" x14ac:dyDescent="0.25">
      <c r="A401" s="1" t="s">
        <v>58</v>
      </c>
      <c r="B401" s="1">
        <v>10</v>
      </c>
      <c r="C401" s="1">
        <v>100</v>
      </c>
      <c r="D401" s="1" t="s">
        <v>45</v>
      </c>
      <c r="E401" s="1" t="s">
        <v>385</v>
      </c>
      <c r="F401" s="1" t="s">
        <v>20</v>
      </c>
      <c r="G401" s="1">
        <v>2570</v>
      </c>
      <c r="H401" s="1">
        <v>2624.8389999999999</v>
      </c>
      <c r="I401" s="1">
        <v>49.895000000000003</v>
      </c>
      <c r="J401" s="1">
        <v>0.10100000000000001</v>
      </c>
      <c r="K401" s="1">
        <v>0.10299999999999999</v>
      </c>
      <c r="L401" s="1">
        <v>3.0000000000000001E-3</v>
      </c>
      <c r="M401" s="1">
        <v>8</v>
      </c>
    </row>
    <row r="402" spans="1:13" x14ac:dyDescent="0.25">
      <c r="A402" s="1" t="s">
        <v>57</v>
      </c>
      <c r="B402" s="1">
        <v>10</v>
      </c>
      <c r="C402" s="1">
        <v>100</v>
      </c>
      <c r="D402" s="1" t="s">
        <v>45</v>
      </c>
      <c r="E402" s="1" t="s">
        <v>385</v>
      </c>
      <c r="F402" s="1" t="s">
        <v>20</v>
      </c>
      <c r="G402" s="1">
        <v>2480</v>
      </c>
      <c r="H402" s="1">
        <v>2624.5160000000001</v>
      </c>
      <c r="I402" s="1">
        <v>56.957000000000001</v>
      </c>
      <c r="J402" s="1">
        <v>0.10100000000000001</v>
      </c>
      <c r="K402" s="1">
        <v>0.10299999999999999</v>
      </c>
      <c r="L402" s="1">
        <v>2E-3</v>
      </c>
      <c r="M402" s="1">
        <v>9</v>
      </c>
    </row>
    <row r="403" spans="1:13" x14ac:dyDescent="0.25">
      <c r="A403" s="1" t="s">
        <v>63</v>
      </c>
      <c r="B403" s="1">
        <v>10</v>
      </c>
      <c r="C403" s="1">
        <v>100</v>
      </c>
      <c r="D403" s="1" t="s">
        <v>45</v>
      </c>
      <c r="E403" s="1" t="s">
        <v>385</v>
      </c>
      <c r="F403" s="1" t="s">
        <v>20</v>
      </c>
      <c r="G403" s="1">
        <v>2570</v>
      </c>
      <c r="H403" s="1">
        <v>2623.8710000000001</v>
      </c>
      <c r="I403" s="1">
        <v>49.947000000000003</v>
      </c>
      <c r="J403" s="1">
        <v>0.10100000000000001</v>
      </c>
      <c r="K403" s="1">
        <v>0.10100000000000001</v>
      </c>
      <c r="L403" s="1">
        <v>1E-3</v>
      </c>
      <c r="M403" s="1">
        <v>10</v>
      </c>
    </row>
    <row r="404" spans="1:13" x14ac:dyDescent="0.25">
      <c r="A404" s="1" t="s">
        <v>54</v>
      </c>
      <c r="B404" s="1">
        <v>10</v>
      </c>
      <c r="C404" s="1">
        <v>100</v>
      </c>
      <c r="D404" s="1" t="s">
        <v>45</v>
      </c>
      <c r="E404" s="1" t="s">
        <v>385</v>
      </c>
      <c r="F404" s="1" t="s">
        <v>20</v>
      </c>
      <c r="G404" s="1">
        <v>2500</v>
      </c>
      <c r="H404" s="1">
        <v>2622.5810000000001</v>
      </c>
      <c r="I404" s="1">
        <v>53.76</v>
      </c>
      <c r="J404" s="1">
        <v>0.10100000000000001</v>
      </c>
      <c r="K404" s="1">
        <v>0.105</v>
      </c>
      <c r="L404" s="1">
        <v>5.0000000000000001E-3</v>
      </c>
      <c r="M404" s="1">
        <v>11</v>
      </c>
    </row>
    <row r="405" spans="1:13" x14ac:dyDescent="0.25">
      <c r="A405" s="1" t="s">
        <v>59</v>
      </c>
      <c r="B405" s="1">
        <v>10</v>
      </c>
      <c r="C405" s="1">
        <v>100</v>
      </c>
      <c r="D405" s="1" t="s">
        <v>45</v>
      </c>
      <c r="E405" s="1" t="s">
        <v>385</v>
      </c>
      <c r="F405" s="1" t="s">
        <v>20</v>
      </c>
      <c r="G405" s="1">
        <v>2560</v>
      </c>
      <c r="H405" s="1">
        <v>2622.2579999999998</v>
      </c>
      <c r="I405" s="1">
        <v>46.539000000000001</v>
      </c>
      <c r="J405" s="1">
        <v>0.30199999999999999</v>
      </c>
      <c r="K405" s="1">
        <v>0.40500000000000003</v>
      </c>
      <c r="L405" s="1">
        <v>0.16200000000000001</v>
      </c>
      <c r="M405" s="1">
        <v>12</v>
      </c>
    </row>
    <row r="406" spans="1:13" x14ac:dyDescent="0.25">
      <c r="A406" s="1" t="s">
        <v>53</v>
      </c>
      <c r="B406" s="1">
        <v>10</v>
      </c>
      <c r="C406" s="1">
        <v>100</v>
      </c>
      <c r="D406" s="1" t="s">
        <v>45</v>
      </c>
      <c r="E406" s="1" t="s">
        <v>385</v>
      </c>
      <c r="F406" s="1" t="s">
        <v>20</v>
      </c>
      <c r="G406" s="1">
        <v>2550</v>
      </c>
      <c r="H406" s="1">
        <v>2621.9349999999999</v>
      </c>
      <c r="I406" s="1">
        <v>48.886000000000003</v>
      </c>
      <c r="J406" s="1">
        <v>0.10199999999999999</v>
      </c>
      <c r="K406" s="1">
        <v>0.113</v>
      </c>
      <c r="L406" s="1">
        <v>3.5000000000000003E-2</v>
      </c>
      <c r="M406" s="1">
        <v>13</v>
      </c>
    </row>
    <row r="407" spans="1:13" x14ac:dyDescent="0.25">
      <c r="A407" s="1" t="s">
        <v>50</v>
      </c>
      <c r="B407" s="1">
        <v>10</v>
      </c>
      <c r="C407" s="1">
        <v>100</v>
      </c>
      <c r="D407" s="1" t="s">
        <v>45</v>
      </c>
      <c r="E407" s="1" t="s">
        <v>385</v>
      </c>
      <c r="F407" s="1" t="s">
        <v>20</v>
      </c>
      <c r="G407" s="1">
        <v>2500</v>
      </c>
      <c r="H407" s="1">
        <v>2620.9679999999998</v>
      </c>
      <c r="I407" s="1">
        <v>50.948999999999998</v>
      </c>
      <c r="J407" s="1">
        <v>0.17100000000000001</v>
      </c>
      <c r="K407" s="1">
        <v>0.2</v>
      </c>
      <c r="L407" s="1">
        <v>2.3E-2</v>
      </c>
      <c r="M407" s="1">
        <v>14</v>
      </c>
    </row>
    <row r="408" spans="1:13" x14ac:dyDescent="0.25">
      <c r="A408" s="1" t="s">
        <v>55</v>
      </c>
      <c r="B408" s="1">
        <v>10</v>
      </c>
      <c r="C408" s="1">
        <v>100</v>
      </c>
      <c r="D408" s="1" t="s">
        <v>45</v>
      </c>
      <c r="E408" s="1" t="s">
        <v>385</v>
      </c>
      <c r="F408" s="1" t="s">
        <v>20</v>
      </c>
      <c r="G408" s="1">
        <v>2540</v>
      </c>
      <c r="H408" s="1">
        <v>2618.0650000000001</v>
      </c>
      <c r="I408" s="1">
        <v>52.081000000000003</v>
      </c>
      <c r="J408" s="1">
        <v>0.20100000000000001</v>
      </c>
      <c r="K408" s="1">
        <v>0.219</v>
      </c>
      <c r="L408" s="1">
        <v>0.03</v>
      </c>
      <c r="M408" s="1">
        <v>15</v>
      </c>
    </row>
    <row r="409" spans="1:13" x14ac:dyDescent="0.25">
      <c r="A409" s="1" t="s">
        <v>52</v>
      </c>
      <c r="B409" s="1">
        <v>10</v>
      </c>
      <c r="C409" s="1">
        <v>100</v>
      </c>
      <c r="D409" s="1" t="s">
        <v>45</v>
      </c>
      <c r="E409" s="1" t="s">
        <v>385</v>
      </c>
      <c r="F409" s="1" t="s">
        <v>20</v>
      </c>
      <c r="G409" s="1">
        <v>2580</v>
      </c>
      <c r="H409" s="1">
        <v>2616.7739999999999</v>
      </c>
      <c r="I409" s="1">
        <v>42.834000000000003</v>
      </c>
      <c r="J409" s="1">
        <v>0.80200000000000005</v>
      </c>
      <c r="K409" s="1">
        <v>1.0349999999999999</v>
      </c>
      <c r="L409" s="1">
        <v>0.35399999999999998</v>
      </c>
      <c r="M409" s="1">
        <v>16</v>
      </c>
    </row>
    <row r="410" spans="1:13" x14ac:dyDescent="0.25">
      <c r="A410" s="1" t="s">
        <v>47</v>
      </c>
      <c r="B410" s="1">
        <v>10</v>
      </c>
      <c r="C410" s="1">
        <v>100</v>
      </c>
      <c r="D410" s="1" t="s">
        <v>45</v>
      </c>
      <c r="E410" s="1" t="s">
        <v>385</v>
      </c>
      <c r="F410" s="1" t="s">
        <v>20</v>
      </c>
      <c r="G410" s="1">
        <v>2540</v>
      </c>
      <c r="H410" s="1">
        <v>2613.2260000000001</v>
      </c>
      <c r="I410" s="1">
        <v>49.343000000000004</v>
      </c>
      <c r="J410" s="1">
        <v>0.10100000000000001</v>
      </c>
      <c r="K410" s="1">
        <v>0.10199999999999999</v>
      </c>
      <c r="L410" s="1">
        <v>1E-3</v>
      </c>
      <c r="M410" s="1">
        <v>17</v>
      </c>
    </row>
    <row r="411" spans="1:13" x14ac:dyDescent="0.25">
      <c r="A411" s="1" t="s">
        <v>67</v>
      </c>
      <c r="B411" s="1">
        <v>10</v>
      </c>
      <c r="C411" s="1">
        <v>100</v>
      </c>
      <c r="D411" s="1" t="s">
        <v>45</v>
      </c>
      <c r="E411" s="1" t="s">
        <v>385</v>
      </c>
      <c r="F411" s="1" t="s">
        <v>20</v>
      </c>
      <c r="G411" s="1">
        <v>2560</v>
      </c>
      <c r="H411" s="1">
        <v>2612.5810000000001</v>
      </c>
      <c r="I411" s="1">
        <v>44.43</v>
      </c>
      <c r="J411" s="1">
        <v>0.10100000000000001</v>
      </c>
      <c r="K411" s="1">
        <v>0.10199999999999999</v>
      </c>
      <c r="L411" s="1">
        <v>1E-3</v>
      </c>
      <c r="M411" s="1">
        <v>18</v>
      </c>
    </row>
    <row r="412" spans="1:13" x14ac:dyDescent="0.25">
      <c r="A412" s="1" t="s">
        <v>64</v>
      </c>
      <c r="B412" s="1">
        <v>10</v>
      </c>
      <c r="C412" s="1">
        <v>100</v>
      </c>
      <c r="D412" s="1" t="s">
        <v>45</v>
      </c>
      <c r="E412" s="1" t="s">
        <v>385</v>
      </c>
      <c r="F412" s="1" t="s">
        <v>20</v>
      </c>
      <c r="G412" s="1">
        <v>2550</v>
      </c>
      <c r="H412" s="1">
        <v>2609.355</v>
      </c>
      <c r="I412" s="1">
        <v>45.003999999999998</v>
      </c>
      <c r="J412" s="1">
        <v>0.104</v>
      </c>
      <c r="K412" s="1">
        <v>0.108</v>
      </c>
      <c r="L412" s="1">
        <v>4.0000000000000001E-3</v>
      </c>
      <c r="M412" s="1">
        <v>19</v>
      </c>
    </row>
    <row r="413" spans="1:13" x14ac:dyDescent="0.25">
      <c r="A413" s="1" t="s">
        <v>65</v>
      </c>
      <c r="B413" s="1">
        <v>10</v>
      </c>
      <c r="C413" s="1">
        <v>100</v>
      </c>
      <c r="D413" s="1" t="s">
        <v>45</v>
      </c>
      <c r="E413" s="1" t="s">
        <v>385</v>
      </c>
      <c r="F413" s="1" t="s">
        <v>20</v>
      </c>
      <c r="G413" s="1">
        <v>2570</v>
      </c>
      <c r="H413" s="1">
        <v>2608.0650000000001</v>
      </c>
      <c r="I413" s="1">
        <v>40.354999999999997</v>
      </c>
      <c r="J413" s="1">
        <v>0.10100000000000001</v>
      </c>
      <c r="K413" s="1">
        <v>0.10199999999999999</v>
      </c>
      <c r="L413" s="1">
        <v>1E-3</v>
      </c>
      <c r="M413" s="1">
        <v>20</v>
      </c>
    </row>
    <row r="414" spans="1:13" x14ac:dyDescent="0.25">
      <c r="A414" s="1" t="s">
        <v>60</v>
      </c>
      <c r="B414" s="1">
        <v>10</v>
      </c>
      <c r="C414" s="1">
        <v>100</v>
      </c>
      <c r="D414" s="1" t="s">
        <v>45</v>
      </c>
      <c r="E414" s="1" t="s">
        <v>385</v>
      </c>
      <c r="F414" s="1" t="s">
        <v>20</v>
      </c>
      <c r="G414" s="1">
        <v>2480</v>
      </c>
      <c r="H414" s="1">
        <v>2604.194</v>
      </c>
      <c r="I414" s="1">
        <v>52.164000000000001</v>
      </c>
      <c r="J414" s="1">
        <v>0.10100000000000001</v>
      </c>
      <c r="K414" s="1">
        <v>0.10199999999999999</v>
      </c>
      <c r="L414" s="1">
        <v>1E-3</v>
      </c>
      <c r="M414" s="1">
        <v>21</v>
      </c>
    </row>
    <row r="415" spans="1:13" x14ac:dyDescent="0.25">
      <c r="A415" s="1" t="s">
        <v>48</v>
      </c>
      <c r="B415" s="1">
        <v>10</v>
      </c>
      <c r="C415" s="1">
        <v>100</v>
      </c>
      <c r="D415" s="1" t="s">
        <v>45</v>
      </c>
      <c r="E415" s="1" t="s">
        <v>385</v>
      </c>
      <c r="F415" s="1" t="s">
        <v>20</v>
      </c>
      <c r="G415" s="1">
        <v>2490</v>
      </c>
      <c r="H415" s="1">
        <v>2602.2579999999998</v>
      </c>
      <c r="I415" s="1">
        <v>48.241</v>
      </c>
      <c r="J415" s="1">
        <v>0.50800000000000001</v>
      </c>
      <c r="K415" s="1">
        <v>0.68100000000000005</v>
      </c>
      <c r="L415" s="1">
        <v>0.27200000000000002</v>
      </c>
      <c r="M415" s="1">
        <v>22</v>
      </c>
    </row>
  </sheetData>
  <pageMargins left="0.75" right="0.75" top="1" bottom="1" header="0.5" footer="0.5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1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55</v>
      </c>
      <c r="B4" s="1">
        <v>10</v>
      </c>
      <c r="C4" s="1">
        <v>100</v>
      </c>
      <c r="D4" s="1" t="s">
        <v>45</v>
      </c>
      <c r="E4" s="1" t="s">
        <v>386</v>
      </c>
      <c r="F4" s="1" t="s">
        <v>6</v>
      </c>
      <c r="G4" s="1">
        <v>60800</v>
      </c>
      <c r="H4" s="1">
        <v>61596.773999999998</v>
      </c>
      <c r="I4" s="1">
        <v>478.22500000000002</v>
      </c>
      <c r="J4" s="1">
        <v>10.013</v>
      </c>
      <c r="K4" s="1">
        <v>12.879</v>
      </c>
      <c r="L4" s="1">
        <v>3.8380000000000001</v>
      </c>
      <c r="M4" s="1">
        <v>1</v>
      </c>
    </row>
    <row r="5" spans="1:13" x14ac:dyDescent="0.25">
      <c r="A5" s="1" t="s">
        <v>63</v>
      </c>
      <c r="B5" s="1">
        <v>10</v>
      </c>
      <c r="C5" s="1">
        <v>100</v>
      </c>
      <c r="D5" s="1" t="s">
        <v>45</v>
      </c>
      <c r="E5" s="1" t="s">
        <v>386</v>
      </c>
      <c r="F5" s="1" t="s">
        <v>6</v>
      </c>
      <c r="G5" s="1">
        <v>60300</v>
      </c>
      <c r="H5" s="1">
        <v>61590.322999999997</v>
      </c>
      <c r="I5" s="1">
        <v>579.96400000000006</v>
      </c>
      <c r="J5" s="1">
        <v>12.023999999999999</v>
      </c>
      <c r="K5" s="1">
        <v>15.439</v>
      </c>
      <c r="L5" s="1">
        <v>5.4260000000000002</v>
      </c>
      <c r="M5" s="1">
        <v>2</v>
      </c>
    </row>
    <row r="6" spans="1:13" x14ac:dyDescent="0.25">
      <c r="A6" s="1" t="s">
        <v>52</v>
      </c>
      <c r="B6" s="1">
        <v>10</v>
      </c>
      <c r="C6" s="1">
        <v>100</v>
      </c>
      <c r="D6" s="1" t="s">
        <v>45</v>
      </c>
      <c r="E6" s="1" t="s">
        <v>386</v>
      </c>
      <c r="F6" s="1" t="s">
        <v>6</v>
      </c>
      <c r="G6" s="1">
        <v>60800</v>
      </c>
      <c r="H6" s="1">
        <v>61570.968000000001</v>
      </c>
      <c r="I6" s="1">
        <v>480.04899999999998</v>
      </c>
      <c r="J6" s="1">
        <v>28.841000000000001</v>
      </c>
      <c r="K6" s="1">
        <v>38.252000000000002</v>
      </c>
      <c r="L6" s="1">
        <v>13.978999999999999</v>
      </c>
      <c r="M6" s="1">
        <v>3</v>
      </c>
    </row>
    <row r="7" spans="1:13" x14ac:dyDescent="0.25">
      <c r="A7" s="1" t="s">
        <v>51</v>
      </c>
      <c r="B7" s="1">
        <v>10</v>
      </c>
      <c r="C7" s="1">
        <v>100</v>
      </c>
      <c r="D7" s="1" t="s">
        <v>45</v>
      </c>
      <c r="E7" s="1" t="s">
        <v>386</v>
      </c>
      <c r="F7" s="1" t="s">
        <v>6</v>
      </c>
      <c r="G7" s="1">
        <v>60600</v>
      </c>
      <c r="H7" s="1">
        <v>61548.387000000002</v>
      </c>
      <c r="I7" s="1">
        <v>498.94799999999998</v>
      </c>
      <c r="J7" s="1">
        <v>21.280999999999999</v>
      </c>
      <c r="K7" s="1">
        <v>27.869</v>
      </c>
      <c r="L7" s="1">
        <v>8.7550000000000008</v>
      </c>
      <c r="M7" s="1">
        <v>4</v>
      </c>
    </row>
    <row r="8" spans="1:13" x14ac:dyDescent="0.25">
      <c r="A8" s="1" t="s">
        <v>60</v>
      </c>
      <c r="B8" s="1">
        <v>10</v>
      </c>
      <c r="C8" s="1">
        <v>100</v>
      </c>
      <c r="D8" s="1" t="s">
        <v>45</v>
      </c>
      <c r="E8" s="1" t="s">
        <v>386</v>
      </c>
      <c r="F8" s="1" t="s">
        <v>6</v>
      </c>
      <c r="G8" s="1">
        <v>60400</v>
      </c>
      <c r="H8" s="1">
        <v>61535.483999999997</v>
      </c>
      <c r="I8" s="1">
        <v>420.09899999999999</v>
      </c>
      <c r="J8" s="1">
        <v>5.2270000000000003</v>
      </c>
      <c r="K8" s="1">
        <v>7.109</v>
      </c>
      <c r="L8" s="1">
        <v>2.1869999999999998</v>
      </c>
      <c r="M8" s="1">
        <v>5</v>
      </c>
    </row>
    <row r="9" spans="1:13" x14ac:dyDescent="0.25">
      <c r="A9" s="1" t="s">
        <v>66</v>
      </c>
      <c r="B9" s="1">
        <v>10</v>
      </c>
      <c r="C9" s="1">
        <v>100</v>
      </c>
      <c r="D9" s="1" t="s">
        <v>45</v>
      </c>
      <c r="E9" s="1" t="s">
        <v>386</v>
      </c>
      <c r="F9" s="1" t="s">
        <v>6</v>
      </c>
      <c r="G9" s="1">
        <v>60500</v>
      </c>
      <c r="H9" s="1">
        <v>61535.483999999997</v>
      </c>
      <c r="I9" s="1">
        <v>513.4</v>
      </c>
      <c r="J9" s="1">
        <v>33.183</v>
      </c>
      <c r="K9" s="1">
        <v>43.488</v>
      </c>
      <c r="L9" s="1">
        <v>16.722999999999999</v>
      </c>
      <c r="M9" s="1">
        <v>6</v>
      </c>
    </row>
    <row r="10" spans="1:13" x14ac:dyDescent="0.25">
      <c r="A10" s="1" t="s">
        <v>57</v>
      </c>
      <c r="B10" s="1">
        <v>10</v>
      </c>
      <c r="C10" s="1">
        <v>100</v>
      </c>
      <c r="D10" s="1" t="s">
        <v>45</v>
      </c>
      <c r="E10" s="1" t="s">
        <v>386</v>
      </c>
      <c r="F10" s="1" t="s">
        <v>6</v>
      </c>
      <c r="G10" s="1">
        <v>60700</v>
      </c>
      <c r="H10" s="1">
        <v>61529.031999999999</v>
      </c>
      <c r="I10" s="1">
        <v>558.33500000000004</v>
      </c>
      <c r="J10" s="1">
        <v>17.125</v>
      </c>
      <c r="K10" s="1">
        <v>26.027999999999999</v>
      </c>
      <c r="L10" s="1">
        <v>10.266999999999999</v>
      </c>
      <c r="M10" s="1">
        <v>7</v>
      </c>
    </row>
    <row r="11" spans="1:13" x14ac:dyDescent="0.25">
      <c r="A11" s="1" t="s">
        <v>44</v>
      </c>
      <c r="B11" s="1">
        <v>10</v>
      </c>
      <c r="C11" s="1">
        <v>100</v>
      </c>
      <c r="D11" s="1" t="s">
        <v>45</v>
      </c>
      <c r="E11" s="1" t="s">
        <v>386</v>
      </c>
      <c r="F11" s="1" t="s">
        <v>6</v>
      </c>
      <c r="G11" s="1">
        <v>60500</v>
      </c>
      <c r="H11" s="1">
        <v>61525.805999999997</v>
      </c>
      <c r="I11" s="1">
        <v>550.64099999999996</v>
      </c>
      <c r="J11" s="1">
        <v>36.436</v>
      </c>
      <c r="K11" s="1">
        <v>48.898000000000003</v>
      </c>
      <c r="L11" s="1">
        <v>17.614000000000001</v>
      </c>
      <c r="M11" s="1">
        <v>8</v>
      </c>
    </row>
    <row r="12" spans="1:13" x14ac:dyDescent="0.25">
      <c r="A12" s="1" t="s">
        <v>59</v>
      </c>
      <c r="B12" s="1">
        <v>10</v>
      </c>
      <c r="C12" s="1">
        <v>100</v>
      </c>
      <c r="D12" s="1" t="s">
        <v>45</v>
      </c>
      <c r="E12" s="1" t="s">
        <v>386</v>
      </c>
      <c r="F12" s="1" t="s">
        <v>6</v>
      </c>
      <c r="G12" s="1">
        <v>60800</v>
      </c>
      <c r="H12" s="1">
        <v>61516.129000000001</v>
      </c>
      <c r="I12" s="1">
        <v>385.291</v>
      </c>
      <c r="J12" s="1">
        <v>17.308</v>
      </c>
      <c r="K12" s="1">
        <v>23.43</v>
      </c>
      <c r="L12" s="1">
        <v>8.2919999999999998</v>
      </c>
      <c r="M12" s="1">
        <v>9</v>
      </c>
    </row>
    <row r="13" spans="1:13" x14ac:dyDescent="0.25">
      <c r="A13" s="1" t="s">
        <v>64</v>
      </c>
      <c r="B13" s="1">
        <v>10</v>
      </c>
      <c r="C13" s="1">
        <v>100</v>
      </c>
      <c r="D13" s="1" t="s">
        <v>45</v>
      </c>
      <c r="E13" s="1" t="s">
        <v>386</v>
      </c>
      <c r="F13" s="1" t="s">
        <v>6</v>
      </c>
      <c r="G13" s="1">
        <v>60500</v>
      </c>
      <c r="H13" s="1">
        <v>61493.548000000003</v>
      </c>
      <c r="I13" s="1">
        <v>485.22399999999999</v>
      </c>
      <c r="J13" s="1">
        <v>30.82</v>
      </c>
      <c r="K13" s="1">
        <v>39.746000000000002</v>
      </c>
      <c r="L13" s="1">
        <v>13.773</v>
      </c>
      <c r="M13" s="1">
        <v>10</v>
      </c>
    </row>
    <row r="14" spans="1:13" x14ac:dyDescent="0.25">
      <c r="A14" s="1" t="s">
        <v>65</v>
      </c>
      <c r="B14" s="1">
        <v>10</v>
      </c>
      <c r="C14" s="1">
        <v>100</v>
      </c>
      <c r="D14" s="1" t="s">
        <v>45</v>
      </c>
      <c r="E14" s="1" t="s">
        <v>386</v>
      </c>
      <c r="F14" s="1" t="s">
        <v>6</v>
      </c>
      <c r="G14" s="1">
        <v>60500</v>
      </c>
      <c r="H14" s="1">
        <v>61483.870999999999</v>
      </c>
      <c r="I14" s="1">
        <v>409.63900000000001</v>
      </c>
      <c r="J14" s="1">
        <v>21.747</v>
      </c>
      <c r="K14" s="1">
        <v>28.346</v>
      </c>
      <c r="L14" s="1">
        <v>9.6649999999999991</v>
      </c>
      <c r="M14" s="1">
        <v>11</v>
      </c>
    </row>
    <row r="15" spans="1:13" x14ac:dyDescent="0.25">
      <c r="A15" s="1" t="s">
        <v>53</v>
      </c>
      <c r="B15" s="1">
        <v>10</v>
      </c>
      <c r="C15" s="1">
        <v>100</v>
      </c>
      <c r="D15" s="1" t="s">
        <v>45</v>
      </c>
      <c r="E15" s="1" t="s">
        <v>386</v>
      </c>
      <c r="F15" s="1" t="s">
        <v>6</v>
      </c>
      <c r="G15" s="1">
        <v>60300</v>
      </c>
      <c r="H15" s="1">
        <v>61480.644999999997</v>
      </c>
      <c r="I15" s="1">
        <v>426.85599999999999</v>
      </c>
      <c r="J15" s="1">
        <v>26.890999999999998</v>
      </c>
      <c r="K15" s="1">
        <v>34.848999999999997</v>
      </c>
      <c r="L15" s="1">
        <v>12.106999999999999</v>
      </c>
      <c r="M15" s="1">
        <v>12</v>
      </c>
    </row>
    <row r="16" spans="1:13" x14ac:dyDescent="0.25">
      <c r="A16" s="1" t="s">
        <v>62</v>
      </c>
      <c r="B16" s="1">
        <v>10</v>
      </c>
      <c r="C16" s="1">
        <v>100</v>
      </c>
      <c r="D16" s="1" t="s">
        <v>45</v>
      </c>
      <c r="E16" s="1" t="s">
        <v>386</v>
      </c>
      <c r="F16" s="1" t="s">
        <v>6</v>
      </c>
      <c r="G16" s="1">
        <v>60600</v>
      </c>
      <c r="H16" s="1">
        <v>61477.419000000002</v>
      </c>
      <c r="I16" s="1">
        <v>585.69500000000005</v>
      </c>
      <c r="J16" s="1">
        <v>6.1609999999999996</v>
      </c>
      <c r="K16" s="1">
        <v>7.9359999999999999</v>
      </c>
      <c r="L16" s="1">
        <v>2.411</v>
      </c>
      <c r="M16" s="1">
        <v>13</v>
      </c>
    </row>
    <row r="17" spans="1:13" x14ac:dyDescent="0.25">
      <c r="A17" s="1" t="s">
        <v>54</v>
      </c>
      <c r="B17" s="1">
        <v>10</v>
      </c>
      <c r="C17" s="1">
        <v>100</v>
      </c>
      <c r="D17" s="1" t="s">
        <v>45</v>
      </c>
      <c r="E17" s="1" t="s">
        <v>386</v>
      </c>
      <c r="F17" s="1" t="s">
        <v>6</v>
      </c>
      <c r="G17" s="1">
        <v>60800</v>
      </c>
      <c r="H17" s="1">
        <v>61477.419000000002</v>
      </c>
      <c r="I17" s="1">
        <v>415.59100000000001</v>
      </c>
      <c r="J17" s="1">
        <v>21.93</v>
      </c>
      <c r="K17" s="1">
        <v>28.905999999999999</v>
      </c>
      <c r="L17" s="1">
        <v>9.7639999999999993</v>
      </c>
      <c r="M17" s="1">
        <v>14</v>
      </c>
    </row>
    <row r="18" spans="1:13" x14ac:dyDescent="0.25">
      <c r="A18" s="1" t="s">
        <v>47</v>
      </c>
      <c r="B18" s="1">
        <v>10</v>
      </c>
      <c r="C18" s="1">
        <v>100</v>
      </c>
      <c r="D18" s="1" t="s">
        <v>45</v>
      </c>
      <c r="E18" s="1" t="s">
        <v>386</v>
      </c>
      <c r="F18" s="1" t="s">
        <v>6</v>
      </c>
      <c r="G18" s="1">
        <v>60700</v>
      </c>
      <c r="H18" s="1">
        <v>61464.516000000003</v>
      </c>
      <c r="I18" s="1">
        <v>471.476</v>
      </c>
      <c r="J18" s="1">
        <v>11.529</v>
      </c>
      <c r="K18" s="1">
        <v>13.249000000000001</v>
      </c>
      <c r="L18" s="1">
        <v>1.456</v>
      </c>
      <c r="M18" s="1">
        <v>15</v>
      </c>
    </row>
    <row r="19" spans="1:13" x14ac:dyDescent="0.25">
      <c r="A19" s="1" t="s">
        <v>58</v>
      </c>
      <c r="B19" s="1">
        <v>10</v>
      </c>
      <c r="C19" s="1">
        <v>100</v>
      </c>
      <c r="D19" s="1" t="s">
        <v>45</v>
      </c>
      <c r="E19" s="1" t="s">
        <v>386</v>
      </c>
      <c r="F19" s="1" t="s">
        <v>6</v>
      </c>
      <c r="G19" s="1">
        <v>60700</v>
      </c>
      <c r="H19" s="1">
        <v>61422.580999999998</v>
      </c>
      <c r="I19" s="1">
        <v>406.96300000000002</v>
      </c>
      <c r="J19" s="1">
        <v>29.742000000000001</v>
      </c>
      <c r="K19" s="1">
        <v>39.872999999999998</v>
      </c>
      <c r="L19" s="1">
        <v>13.776999999999999</v>
      </c>
      <c r="M19" s="1">
        <v>16</v>
      </c>
    </row>
    <row r="20" spans="1:13" x14ac:dyDescent="0.25">
      <c r="A20" s="1" t="s">
        <v>67</v>
      </c>
      <c r="B20" s="1">
        <v>10</v>
      </c>
      <c r="C20" s="1">
        <v>100</v>
      </c>
      <c r="D20" s="1" t="s">
        <v>45</v>
      </c>
      <c r="E20" s="1" t="s">
        <v>386</v>
      </c>
      <c r="F20" s="1" t="s">
        <v>6</v>
      </c>
      <c r="G20" s="1">
        <v>60700</v>
      </c>
      <c r="H20" s="1">
        <v>61419.355000000003</v>
      </c>
      <c r="I20" s="1">
        <v>464.49400000000003</v>
      </c>
      <c r="J20" s="1">
        <v>6.5940000000000003</v>
      </c>
      <c r="K20" s="1">
        <v>8.8989999999999991</v>
      </c>
      <c r="L20" s="1">
        <v>2.8849999999999998</v>
      </c>
      <c r="M20" s="1">
        <v>17</v>
      </c>
    </row>
    <row r="21" spans="1:13" x14ac:dyDescent="0.25">
      <c r="A21" s="1" t="s">
        <v>49</v>
      </c>
      <c r="B21" s="1">
        <v>10</v>
      </c>
      <c r="C21" s="1">
        <v>100</v>
      </c>
      <c r="D21" s="1" t="s">
        <v>45</v>
      </c>
      <c r="E21" s="1" t="s">
        <v>386</v>
      </c>
      <c r="F21" s="1" t="s">
        <v>6</v>
      </c>
      <c r="G21" s="1">
        <v>60700</v>
      </c>
      <c r="H21" s="1">
        <v>61406.451999999997</v>
      </c>
      <c r="I21" s="1">
        <v>443.54500000000002</v>
      </c>
      <c r="J21" s="1">
        <v>11.808</v>
      </c>
      <c r="K21" s="1">
        <v>15.21</v>
      </c>
      <c r="L21" s="1">
        <v>5.2469999999999999</v>
      </c>
      <c r="M21" s="1">
        <v>18</v>
      </c>
    </row>
    <row r="22" spans="1:13" x14ac:dyDescent="0.25">
      <c r="A22" s="1" t="s">
        <v>48</v>
      </c>
      <c r="B22" s="1">
        <v>10</v>
      </c>
      <c r="C22" s="1">
        <v>100</v>
      </c>
      <c r="D22" s="1" t="s">
        <v>45</v>
      </c>
      <c r="E22" s="1" t="s">
        <v>386</v>
      </c>
      <c r="F22" s="1" t="s">
        <v>6</v>
      </c>
      <c r="G22" s="1">
        <v>60600</v>
      </c>
      <c r="H22" s="1">
        <v>61393.548000000003</v>
      </c>
      <c r="I22" s="1">
        <v>465.54500000000002</v>
      </c>
      <c r="J22" s="1">
        <v>45.609000000000002</v>
      </c>
      <c r="K22" s="1">
        <v>59.841000000000001</v>
      </c>
      <c r="L22" s="1">
        <v>23.382000000000001</v>
      </c>
      <c r="M22" s="1">
        <v>19</v>
      </c>
    </row>
    <row r="23" spans="1:13" x14ac:dyDescent="0.25">
      <c r="A23" s="1" t="s">
        <v>61</v>
      </c>
      <c r="B23" s="1">
        <v>10</v>
      </c>
      <c r="C23" s="1">
        <v>100</v>
      </c>
      <c r="D23" s="1" t="s">
        <v>45</v>
      </c>
      <c r="E23" s="1" t="s">
        <v>386</v>
      </c>
      <c r="F23" s="1" t="s">
        <v>6</v>
      </c>
      <c r="G23" s="1">
        <v>60600</v>
      </c>
      <c r="H23" s="1">
        <v>61387.097000000002</v>
      </c>
      <c r="I23" s="1">
        <v>535.05600000000004</v>
      </c>
      <c r="J23" s="1">
        <v>17.437000000000001</v>
      </c>
      <c r="K23" s="1">
        <v>22.997</v>
      </c>
      <c r="L23" s="1">
        <v>8.5779999999999994</v>
      </c>
      <c r="M23" s="1">
        <v>20</v>
      </c>
    </row>
    <row r="24" spans="1:13" x14ac:dyDescent="0.25">
      <c r="A24" s="1" t="s">
        <v>50</v>
      </c>
      <c r="B24" s="1">
        <v>10</v>
      </c>
      <c r="C24" s="1">
        <v>100</v>
      </c>
      <c r="D24" s="1" t="s">
        <v>45</v>
      </c>
      <c r="E24" s="1" t="s">
        <v>386</v>
      </c>
      <c r="F24" s="1" t="s">
        <v>6</v>
      </c>
      <c r="G24" s="1">
        <v>60700</v>
      </c>
      <c r="H24" s="1">
        <v>61364.516000000003</v>
      </c>
      <c r="I24" s="1">
        <v>339.4</v>
      </c>
      <c r="J24" s="1">
        <v>6.1059999999999999</v>
      </c>
      <c r="K24" s="1">
        <v>8.0380000000000003</v>
      </c>
      <c r="L24" s="1">
        <v>2.37</v>
      </c>
      <c r="M24" s="1">
        <v>21</v>
      </c>
    </row>
    <row r="25" spans="1:13" x14ac:dyDescent="0.25">
      <c r="A25" s="1" t="s">
        <v>56</v>
      </c>
      <c r="B25" s="1">
        <v>10</v>
      </c>
      <c r="C25" s="1">
        <v>100</v>
      </c>
      <c r="D25" s="1" t="s">
        <v>45</v>
      </c>
      <c r="E25" s="1" t="s">
        <v>386</v>
      </c>
      <c r="F25" s="1" t="s">
        <v>6</v>
      </c>
      <c r="G25" s="1">
        <v>60500</v>
      </c>
      <c r="H25" s="1">
        <v>61312.902999999998</v>
      </c>
      <c r="I25" s="1">
        <v>394.92099999999999</v>
      </c>
      <c r="J25" s="1">
        <v>7.38</v>
      </c>
      <c r="K25" s="1">
        <v>8.7750000000000004</v>
      </c>
      <c r="L25" s="1">
        <v>2.2509999999999999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53</v>
      </c>
      <c r="B30" s="1">
        <v>10</v>
      </c>
      <c r="C30" s="1">
        <v>100</v>
      </c>
      <c r="D30" s="1" t="s">
        <v>45</v>
      </c>
      <c r="E30" s="1" t="s">
        <v>387</v>
      </c>
      <c r="F30" s="1" t="s">
        <v>3</v>
      </c>
      <c r="G30" s="1">
        <v>60700</v>
      </c>
      <c r="H30" s="1">
        <v>61600</v>
      </c>
      <c r="I30" s="1">
        <v>455.78699999999998</v>
      </c>
      <c r="J30" s="1">
        <v>18.434000000000001</v>
      </c>
      <c r="K30" s="1">
        <v>22.821999999999999</v>
      </c>
      <c r="L30" s="1">
        <v>6.9119999999999999</v>
      </c>
      <c r="M30" s="1">
        <v>1</v>
      </c>
    </row>
    <row r="31" spans="1:13" x14ac:dyDescent="0.25">
      <c r="A31" s="1" t="s">
        <v>50</v>
      </c>
      <c r="B31" s="1">
        <v>10</v>
      </c>
      <c r="C31" s="1">
        <v>100</v>
      </c>
      <c r="D31" s="1" t="s">
        <v>45</v>
      </c>
      <c r="E31" s="1" t="s">
        <v>387</v>
      </c>
      <c r="F31" s="1" t="s">
        <v>3</v>
      </c>
      <c r="G31" s="1">
        <v>60700</v>
      </c>
      <c r="H31" s="1">
        <v>61580.644999999997</v>
      </c>
      <c r="I31" s="1">
        <v>423.06099999999998</v>
      </c>
      <c r="J31" s="1">
        <v>2.2919999999999998</v>
      </c>
      <c r="K31" s="1">
        <v>3.02</v>
      </c>
      <c r="L31" s="1">
        <v>0.79900000000000004</v>
      </c>
      <c r="M31" s="1">
        <v>2</v>
      </c>
    </row>
    <row r="32" spans="1:13" x14ac:dyDescent="0.25">
      <c r="A32" s="1" t="s">
        <v>56</v>
      </c>
      <c r="B32" s="1">
        <v>10</v>
      </c>
      <c r="C32" s="1">
        <v>100</v>
      </c>
      <c r="D32" s="1" t="s">
        <v>45</v>
      </c>
      <c r="E32" s="1" t="s">
        <v>387</v>
      </c>
      <c r="F32" s="1" t="s">
        <v>3</v>
      </c>
      <c r="G32" s="1">
        <v>60800</v>
      </c>
      <c r="H32" s="1">
        <v>61558.065000000002</v>
      </c>
      <c r="I32" s="1">
        <v>454.209</v>
      </c>
      <c r="J32" s="1">
        <v>5.4450000000000003</v>
      </c>
      <c r="K32" s="1">
        <v>6.6950000000000003</v>
      </c>
      <c r="L32" s="1">
        <v>1.849</v>
      </c>
      <c r="M32" s="1">
        <v>3</v>
      </c>
    </row>
    <row r="33" spans="1:13" x14ac:dyDescent="0.25">
      <c r="A33" s="1" t="s">
        <v>62</v>
      </c>
      <c r="B33" s="1">
        <v>10</v>
      </c>
      <c r="C33" s="1">
        <v>100</v>
      </c>
      <c r="D33" s="1" t="s">
        <v>45</v>
      </c>
      <c r="E33" s="1" t="s">
        <v>387</v>
      </c>
      <c r="F33" s="1" t="s">
        <v>3</v>
      </c>
      <c r="G33" s="1">
        <v>60700</v>
      </c>
      <c r="H33" s="1">
        <v>61541.934999999998</v>
      </c>
      <c r="I33" s="1">
        <v>399.01</v>
      </c>
      <c r="J33" s="1">
        <v>4.4409999999999998</v>
      </c>
      <c r="K33" s="1">
        <v>5.7949999999999999</v>
      </c>
      <c r="L33" s="1">
        <v>1.6140000000000001</v>
      </c>
      <c r="M33" s="1">
        <v>4</v>
      </c>
    </row>
    <row r="34" spans="1:13" x14ac:dyDescent="0.25">
      <c r="A34" s="1" t="s">
        <v>65</v>
      </c>
      <c r="B34" s="1">
        <v>10</v>
      </c>
      <c r="C34" s="1">
        <v>100</v>
      </c>
      <c r="D34" s="1" t="s">
        <v>45</v>
      </c>
      <c r="E34" s="1" t="s">
        <v>387</v>
      </c>
      <c r="F34" s="1" t="s">
        <v>3</v>
      </c>
      <c r="G34" s="1">
        <v>60300</v>
      </c>
      <c r="H34" s="1">
        <v>61535.483999999997</v>
      </c>
      <c r="I34" s="1">
        <v>484.96699999999998</v>
      </c>
      <c r="J34" s="1">
        <v>12.593</v>
      </c>
      <c r="K34" s="1">
        <v>16.084</v>
      </c>
      <c r="L34" s="1">
        <v>5.0629999999999997</v>
      </c>
      <c r="M34" s="1">
        <v>5</v>
      </c>
    </row>
    <row r="35" spans="1:13" x14ac:dyDescent="0.25">
      <c r="A35" s="1" t="s">
        <v>54</v>
      </c>
      <c r="B35" s="1">
        <v>10</v>
      </c>
      <c r="C35" s="1">
        <v>100</v>
      </c>
      <c r="D35" s="1" t="s">
        <v>45</v>
      </c>
      <c r="E35" s="1" t="s">
        <v>387</v>
      </c>
      <c r="F35" s="1" t="s">
        <v>3</v>
      </c>
      <c r="G35" s="1">
        <v>60500</v>
      </c>
      <c r="H35" s="1">
        <v>61535.483999999997</v>
      </c>
      <c r="I35" s="1">
        <v>507.07799999999997</v>
      </c>
      <c r="J35" s="1">
        <v>15.33</v>
      </c>
      <c r="K35" s="1">
        <v>19.774999999999999</v>
      </c>
      <c r="L35" s="1">
        <v>6.0430000000000001</v>
      </c>
      <c r="M35" s="1">
        <v>6</v>
      </c>
    </row>
    <row r="36" spans="1:13" x14ac:dyDescent="0.25">
      <c r="A36" s="1" t="s">
        <v>58</v>
      </c>
      <c r="B36" s="1">
        <v>10</v>
      </c>
      <c r="C36" s="1">
        <v>100</v>
      </c>
      <c r="D36" s="1" t="s">
        <v>45</v>
      </c>
      <c r="E36" s="1" t="s">
        <v>387</v>
      </c>
      <c r="F36" s="1" t="s">
        <v>3</v>
      </c>
      <c r="G36" s="1">
        <v>60400</v>
      </c>
      <c r="H36" s="1">
        <v>61532.258000000002</v>
      </c>
      <c r="I36" s="1">
        <v>664.48500000000001</v>
      </c>
      <c r="J36" s="1">
        <v>18.407</v>
      </c>
      <c r="K36" s="1">
        <v>23.170999999999999</v>
      </c>
      <c r="L36" s="1">
        <v>7.5810000000000004</v>
      </c>
      <c r="M36" s="1">
        <v>7</v>
      </c>
    </row>
    <row r="37" spans="1:13" x14ac:dyDescent="0.25">
      <c r="A37" s="1" t="s">
        <v>52</v>
      </c>
      <c r="B37" s="1">
        <v>10</v>
      </c>
      <c r="C37" s="1">
        <v>100</v>
      </c>
      <c r="D37" s="1" t="s">
        <v>45</v>
      </c>
      <c r="E37" s="1" t="s">
        <v>387</v>
      </c>
      <c r="F37" s="1" t="s">
        <v>3</v>
      </c>
      <c r="G37" s="1">
        <v>60700</v>
      </c>
      <c r="H37" s="1">
        <v>61519.355000000003</v>
      </c>
      <c r="I37" s="1">
        <v>428.36500000000001</v>
      </c>
      <c r="J37" s="1">
        <v>24.527000000000001</v>
      </c>
      <c r="K37" s="1">
        <v>33.003</v>
      </c>
      <c r="L37" s="1">
        <v>12.359</v>
      </c>
      <c r="M37" s="1">
        <v>8</v>
      </c>
    </row>
    <row r="38" spans="1:13" x14ac:dyDescent="0.25">
      <c r="A38" s="1" t="s">
        <v>59</v>
      </c>
      <c r="B38" s="1">
        <v>10</v>
      </c>
      <c r="C38" s="1">
        <v>100</v>
      </c>
      <c r="D38" s="1" t="s">
        <v>45</v>
      </c>
      <c r="E38" s="1" t="s">
        <v>387</v>
      </c>
      <c r="F38" s="1" t="s">
        <v>3</v>
      </c>
      <c r="G38" s="1">
        <v>60700</v>
      </c>
      <c r="H38" s="1">
        <v>61512.902999999998</v>
      </c>
      <c r="I38" s="1">
        <v>348.95400000000001</v>
      </c>
      <c r="J38" s="1">
        <v>13.01</v>
      </c>
      <c r="K38" s="1">
        <v>15.775</v>
      </c>
      <c r="L38" s="1">
        <v>5.7679999999999998</v>
      </c>
      <c r="M38" s="1">
        <v>9</v>
      </c>
    </row>
    <row r="39" spans="1:13" x14ac:dyDescent="0.25">
      <c r="A39" s="1" t="s">
        <v>48</v>
      </c>
      <c r="B39" s="1">
        <v>10</v>
      </c>
      <c r="C39" s="1">
        <v>100</v>
      </c>
      <c r="D39" s="1" t="s">
        <v>45</v>
      </c>
      <c r="E39" s="1" t="s">
        <v>387</v>
      </c>
      <c r="F39" s="1" t="s">
        <v>3</v>
      </c>
      <c r="G39" s="1">
        <v>60600</v>
      </c>
      <c r="H39" s="1">
        <v>61493.548000000003</v>
      </c>
      <c r="I39" s="1">
        <v>491.17099999999999</v>
      </c>
      <c r="J39" s="1">
        <v>29.199000000000002</v>
      </c>
      <c r="K39" s="1">
        <v>38.281999999999996</v>
      </c>
      <c r="L39" s="1">
        <v>13.509</v>
      </c>
      <c r="M39" s="1">
        <v>10</v>
      </c>
    </row>
    <row r="40" spans="1:13" x14ac:dyDescent="0.25">
      <c r="A40" s="1" t="s">
        <v>64</v>
      </c>
      <c r="B40" s="1">
        <v>10</v>
      </c>
      <c r="C40" s="1">
        <v>100</v>
      </c>
      <c r="D40" s="1" t="s">
        <v>45</v>
      </c>
      <c r="E40" s="1" t="s">
        <v>387</v>
      </c>
      <c r="F40" s="1" t="s">
        <v>3</v>
      </c>
      <c r="G40" s="1">
        <v>60900</v>
      </c>
      <c r="H40" s="1">
        <v>61490.322999999997</v>
      </c>
      <c r="I40" s="1">
        <v>398.67099999999999</v>
      </c>
      <c r="J40" s="1">
        <v>18.259</v>
      </c>
      <c r="K40" s="1">
        <v>22.66</v>
      </c>
      <c r="L40" s="1">
        <v>7.3230000000000004</v>
      </c>
      <c r="M40" s="1">
        <v>11</v>
      </c>
    </row>
    <row r="41" spans="1:13" x14ac:dyDescent="0.25">
      <c r="A41" s="1" t="s">
        <v>55</v>
      </c>
      <c r="B41" s="1">
        <v>10</v>
      </c>
      <c r="C41" s="1">
        <v>100</v>
      </c>
      <c r="D41" s="1" t="s">
        <v>45</v>
      </c>
      <c r="E41" s="1" t="s">
        <v>387</v>
      </c>
      <c r="F41" s="1" t="s">
        <v>3</v>
      </c>
      <c r="G41" s="1">
        <v>60700</v>
      </c>
      <c r="H41" s="1">
        <v>61487.097000000002</v>
      </c>
      <c r="I41" s="1">
        <v>456.31200000000001</v>
      </c>
      <c r="J41" s="1">
        <v>10.237</v>
      </c>
      <c r="K41" s="1">
        <v>12.901</v>
      </c>
      <c r="L41" s="1">
        <v>3.9940000000000002</v>
      </c>
      <c r="M41" s="1">
        <v>12</v>
      </c>
    </row>
    <row r="42" spans="1:13" x14ac:dyDescent="0.25">
      <c r="A42" s="1" t="s">
        <v>63</v>
      </c>
      <c r="B42" s="1">
        <v>10</v>
      </c>
      <c r="C42" s="1">
        <v>100</v>
      </c>
      <c r="D42" s="1" t="s">
        <v>45</v>
      </c>
      <c r="E42" s="1" t="s">
        <v>387</v>
      </c>
      <c r="F42" s="1" t="s">
        <v>3</v>
      </c>
      <c r="G42" s="1">
        <v>60500</v>
      </c>
      <c r="H42" s="1">
        <v>61474.194000000003</v>
      </c>
      <c r="I42" s="1">
        <v>482.57900000000001</v>
      </c>
      <c r="J42" s="1">
        <v>6.9740000000000002</v>
      </c>
      <c r="K42" s="1">
        <v>8.9779999999999998</v>
      </c>
      <c r="L42" s="1">
        <v>2.891</v>
      </c>
      <c r="M42" s="1">
        <v>13</v>
      </c>
    </row>
    <row r="43" spans="1:13" x14ac:dyDescent="0.25">
      <c r="A43" s="1" t="s">
        <v>44</v>
      </c>
      <c r="B43" s="1">
        <v>10</v>
      </c>
      <c r="C43" s="1">
        <v>100</v>
      </c>
      <c r="D43" s="1" t="s">
        <v>45</v>
      </c>
      <c r="E43" s="1" t="s">
        <v>387</v>
      </c>
      <c r="F43" s="1" t="s">
        <v>3</v>
      </c>
      <c r="G43" s="1">
        <v>60700</v>
      </c>
      <c r="H43" s="1">
        <v>61474.194000000003</v>
      </c>
      <c r="I43" s="1">
        <v>487.23599999999999</v>
      </c>
      <c r="J43" s="1">
        <v>26.463000000000001</v>
      </c>
      <c r="K43" s="1">
        <v>32.343000000000004</v>
      </c>
      <c r="L43" s="1">
        <v>9.02</v>
      </c>
      <c r="M43" s="1">
        <v>14</v>
      </c>
    </row>
    <row r="44" spans="1:13" x14ac:dyDescent="0.25">
      <c r="A44" s="1" t="s">
        <v>47</v>
      </c>
      <c r="B44" s="1">
        <v>10</v>
      </c>
      <c r="C44" s="1">
        <v>100</v>
      </c>
      <c r="D44" s="1" t="s">
        <v>45</v>
      </c>
      <c r="E44" s="1" t="s">
        <v>387</v>
      </c>
      <c r="F44" s="1" t="s">
        <v>3</v>
      </c>
      <c r="G44" s="1">
        <v>60800</v>
      </c>
      <c r="H44" s="1">
        <v>61464.516000000003</v>
      </c>
      <c r="I44" s="1">
        <v>480.959</v>
      </c>
      <c r="J44" s="1">
        <v>7.2969999999999997</v>
      </c>
      <c r="K44" s="1">
        <v>9.0169999999999995</v>
      </c>
      <c r="L44" s="1">
        <v>2.6280000000000001</v>
      </c>
      <c r="M44" s="1">
        <v>15</v>
      </c>
    </row>
    <row r="45" spans="1:13" x14ac:dyDescent="0.25">
      <c r="A45" s="1" t="s">
        <v>60</v>
      </c>
      <c r="B45" s="1">
        <v>10</v>
      </c>
      <c r="C45" s="1">
        <v>100</v>
      </c>
      <c r="D45" s="1" t="s">
        <v>45</v>
      </c>
      <c r="E45" s="1" t="s">
        <v>387</v>
      </c>
      <c r="F45" s="1" t="s">
        <v>3</v>
      </c>
      <c r="G45" s="1">
        <v>60600</v>
      </c>
      <c r="H45" s="1">
        <v>61454.839</v>
      </c>
      <c r="I45" s="1">
        <v>513.58199999999999</v>
      </c>
      <c r="J45" s="1">
        <v>4.3310000000000004</v>
      </c>
      <c r="K45" s="1">
        <v>5.6139999999999999</v>
      </c>
      <c r="L45" s="1">
        <v>1.696</v>
      </c>
      <c r="M45" s="1">
        <v>16</v>
      </c>
    </row>
    <row r="46" spans="1:13" x14ac:dyDescent="0.25">
      <c r="A46" s="1" t="s">
        <v>67</v>
      </c>
      <c r="B46" s="1">
        <v>10</v>
      </c>
      <c r="C46" s="1">
        <v>100</v>
      </c>
      <c r="D46" s="1" t="s">
        <v>45</v>
      </c>
      <c r="E46" s="1" t="s">
        <v>387</v>
      </c>
      <c r="F46" s="1" t="s">
        <v>3</v>
      </c>
      <c r="G46" s="1">
        <v>60600</v>
      </c>
      <c r="H46" s="1">
        <v>61454.839</v>
      </c>
      <c r="I46" s="1">
        <v>437.61700000000002</v>
      </c>
      <c r="J46" s="1">
        <v>4.2439999999999998</v>
      </c>
      <c r="K46" s="1">
        <v>5.7709999999999999</v>
      </c>
      <c r="L46" s="1">
        <v>1.831</v>
      </c>
      <c r="M46" s="1">
        <v>17</v>
      </c>
    </row>
    <row r="47" spans="1:13" x14ac:dyDescent="0.25">
      <c r="A47" s="1" t="s">
        <v>66</v>
      </c>
      <c r="B47" s="1">
        <v>10</v>
      </c>
      <c r="C47" s="1">
        <v>100</v>
      </c>
      <c r="D47" s="1" t="s">
        <v>45</v>
      </c>
      <c r="E47" s="1" t="s">
        <v>387</v>
      </c>
      <c r="F47" s="1" t="s">
        <v>3</v>
      </c>
      <c r="G47" s="1">
        <v>60500</v>
      </c>
      <c r="H47" s="1">
        <v>61454.839</v>
      </c>
      <c r="I47" s="1">
        <v>412.57499999999999</v>
      </c>
      <c r="J47" s="1">
        <v>34.851999999999997</v>
      </c>
      <c r="K47" s="1">
        <v>49.06</v>
      </c>
      <c r="L47" s="1">
        <v>20.286000000000001</v>
      </c>
      <c r="M47" s="1">
        <v>18</v>
      </c>
    </row>
    <row r="48" spans="1:13" x14ac:dyDescent="0.25">
      <c r="A48" s="1" t="s">
        <v>49</v>
      </c>
      <c r="B48" s="1">
        <v>10</v>
      </c>
      <c r="C48" s="1">
        <v>100</v>
      </c>
      <c r="D48" s="1" t="s">
        <v>45</v>
      </c>
      <c r="E48" s="1" t="s">
        <v>387</v>
      </c>
      <c r="F48" s="1" t="s">
        <v>3</v>
      </c>
      <c r="G48" s="1">
        <v>60900</v>
      </c>
      <c r="H48" s="1">
        <v>61441.934999999998</v>
      </c>
      <c r="I48" s="1">
        <v>317.017</v>
      </c>
      <c r="J48" s="1">
        <v>7.008</v>
      </c>
      <c r="K48" s="1">
        <v>9.702</v>
      </c>
      <c r="L48" s="1">
        <v>3.1970000000000001</v>
      </c>
      <c r="M48" s="1">
        <v>19</v>
      </c>
    </row>
    <row r="49" spans="1:13" x14ac:dyDescent="0.25">
      <c r="A49" s="1" t="s">
        <v>57</v>
      </c>
      <c r="B49" s="1">
        <v>10</v>
      </c>
      <c r="C49" s="1">
        <v>100</v>
      </c>
      <c r="D49" s="1" t="s">
        <v>45</v>
      </c>
      <c r="E49" s="1" t="s">
        <v>387</v>
      </c>
      <c r="F49" s="1" t="s">
        <v>3</v>
      </c>
      <c r="G49" s="1">
        <v>60700</v>
      </c>
      <c r="H49" s="1">
        <v>61438.71</v>
      </c>
      <c r="I49" s="1">
        <v>325.95</v>
      </c>
      <c r="J49" s="1">
        <v>10.792999999999999</v>
      </c>
      <c r="K49" s="1">
        <v>13.891</v>
      </c>
      <c r="L49" s="1">
        <v>4.2889999999999997</v>
      </c>
      <c r="M49" s="1">
        <v>20</v>
      </c>
    </row>
    <row r="50" spans="1:13" x14ac:dyDescent="0.25">
      <c r="A50" s="1" t="s">
        <v>51</v>
      </c>
      <c r="B50" s="1">
        <v>10</v>
      </c>
      <c r="C50" s="1">
        <v>100</v>
      </c>
      <c r="D50" s="1" t="s">
        <v>45</v>
      </c>
      <c r="E50" s="1" t="s">
        <v>387</v>
      </c>
      <c r="F50" s="1" t="s">
        <v>3</v>
      </c>
      <c r="G50" s="1">
        <v>60800</v>
      </c>
      <c r="H50" s="1">
        <v>61425.805999999997</v>
      </c>
      <c r="I50" s="1">
        <v>401.584</v>
      </c>
      <c r="J50" s="1">
        <v>12.692</v>
      </c>
      <c r="K50" s="1">
        <v>15.962999999999999</v>
      </c>
      <c r="L50" s="1">
        <v>4.7030000000000003</v>
      </c>
      <c r="M50" s="1">
        <v>21</v>
      </c>
    </row>
    <row r="51" spans="1:13" x14ac:dyDescent="0.25">
      <c r="A51" s="1" t="s">
        <v>61</v>
      </c>
      <c r="B51" s="1">
        <v>10</v>
      </c>
      <c r="C51" s="1">
        <v>100</v>
      </c>
      <c r="D51" s="1" t="s">
        <v>45</v>
      </c>
      <c r="E51" s="1" t="s">
        <v>387</v>
      </c>
      <c r="F51" s="1" t="s">
        <v>3</v>
      </c>
      <c r="G51" s="1">
        <v>60400</v>
      </c>
      <c r="H51" s="1">
        <v>61419.355000000003</v>
      </c>
      <c r="I51" s="1">
        <v>402.74799999999999</v>
      </c>
      <c r="J51" s="1">
        <v>13.42</v>
      </c>
      <c r="K51" s="1">
        <v>17.936</v>
      </c>
      <c r="L51" s="1">
        <v>6.3090000000000002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66</v>
      </c>
      <c r="B56" s="1">
        <v>10</v>
      </c>
      <c r="C56" s="1">
        <v>100</v>
      </c>
      <c r="D56" s="1" t="s">
        <v>45</v>
      </c>
      <c r="E56" s="1" t="s">
        <v>388</v>
      </c>
      <c r="F56" s="1" t="s">
        <v>24</v>
      </c>
      <c r="G56" s="1">
        <v>61000</v>
      </c>
      <c r="H56" s="1">
        <v>61777.419000000002</v>
      </c>
      <c r="I56" s="1">
        <v>457.70100000000002</v>
      </c>
      <c r="J56" s="1">
        <v>33.523000000000003</v>
      </c>
      <c r="K56" s="1">
        <v>47.168999999999997</v>
      </c>
      <c r="L56" s="1">
        <v>20.259</v>
      </c>
      <c r="M56" s="1">
        <v>1</v>
      </c>
    </row>
    <row r="57" spans="1:13" x14ac:dyDescent="0.25">
      <c r="A57" s="1" t="s">
        <v>53</v>
      </c>
      <c r="B57" s="1">
        <v>10</v>
      </c>
      <c r="C57" s="1">
        <v>100</v>
      </c>
      <c r="D57" s="1" t="s">
        <v>45</v>
      </c>
      <c r="E57" s="1" t="s">
        <v>388</v>
      </c>
      <c r="F57" s="1" t="s">
        <v>24</v>
      </c>
      <c r="G57" s="1">
        <v>60800</v>
      </c>
      <c r="H57" s="1">
        <v>61603.226000000002</v>
      </c>
      <c r="I57" s="1">
        <v>417.73899999999998</v>
      </c>
      <c r="J57" s="1">
        <v>27.096</v>
      </c>
      <c r="K57" s="1">
        <v>35.427</v>
      </c>
      <c r="L57" s="1">
        <v>12.715999999999999</v>
      </c>
      <c r="M57" s="1">
        <v>2</v>
      </c>
    </row>
    <row r="58" spans="1:13" x14ac:dyDescent="0.25">
      <c r="A58" s="1" t="s">
        <v>48</v>
      </c>
      <c r="B58" s="1">
        <v>10</v>
      </c>
      <c r="C58" s="1">
        <v>100</v>
      </c>
      <c r="D58" s="1" t="s">
        <v>45</v>
      </c>
      <c r="E58" s="1" t="s">
        <v>388</v>
      </c>
      <c r="F58" s="1" t="s">
        <v>24</v>
      </c>
      <c r="G58" s="1">
        <v>60800</v>
      </c>
      <c r="H58" s="1">
        <v>61570.968000000001</v>
      </c>
      <c r="I58" s="1">
        <v>328.43099999999998</v>
      </c>
      <c r="J58" s="1">
        <v>46.420999999999999</v>
      </c>
      <c r="K58" s="1">
        <v>62.49</v>
      </c>
      <c r="L58" s="1">
        <v>21.655000000000001</v>
      </c>
      <c r="M58" s="1">
        <v>3</v>
      </c>
    </row>
    <row r="59" spans="1:13" x14ac:dyDescent="0.25">
      <c r="A59" s="1" t="s">
        <v>60</v>
      </c>
      <c r="B59" s="1">
        <v>10</v>
      </c>
      <c r="C59" s="1">
        <v>100</v>
      </c>
      <c r="D59" s="1" t="s">
        <v>45</v>
      </c>
      <c r="E59" s="1" t="s">
        <v>388</v>
      </c>
      <c r="F59" s="1" t="s">
        <v>24</v>
      </c>
      <c r="G59" s="1">
        <v>60900</v>
      </c>
      <c r="H59" s="1">
        <v>61567.741999999998</v>
      </c>
      <c r="I59" s="1">
        <v>381.32799999999997</v>
      </c>
      <c r="J59" s="1">
        <v>5.1870000000000003</v>
      </c>
      <c r="K59" s="1">
        <v>6.859</v>
      </c>
      <c r="L59" s="1">
        <v>2.08</v>
      </c>
      <c r="M59" s="1">
        <v>4</v>
      </c>
    </row>
    <row r="60" spans="1:13" x14ac:dyDescent="0.25">
      <c r="A60" s="1" t="s">
        <v>64</v>
      </c>
      <c r="B60" s="1">
        <v>10</v>
      </c>
      <c r="C60" s="1">
        <v>100</v>
      </c>
      <c r="D60" s="1" t="s">
        <v>45</v>
      </c>
      <c r="E60" s="1" t="s">
        <v>388</v>
      </c>
      <c r="F60" s="1" t="s">
        <v>24</v>
      </c>
      <c r="G60" s="1">
        <v>60700</v>
      </c>
      <c r="H60" s="1">
        <v>61567.741999999998</v>
      </c>
      <c r="I60" s="1">
        <v>532.42399999999998</v>
      </c>
      <c r="J60" s="1">
        <v>30.753</v>
      </c>
      <c r="K60" s="1">
        <v>41.533000000000001</v>
      </c>
      <c r="L60" s="1">
        <v>14.92</v>
      </c>
      <c r="M60" s="1">
        <v>5</v>
      </c>
    </row>
    <row r="61" spans="1:13" x14ac:dyDescent="0.25">
      <c r="A61" s="1" t="s">
        <v>56</v>
      </c>
      <c r="B61" s="1">
        <v>10</v>
      </c>
      <c r="C61" s="1">
        <v>100</v>
      </c>
      <c r="D61" s="1" t="s">
        <v>45</v>
      </c>
      <c r="E61" s="1" t="s">
        <v>388</v>
      </c>
      <c r="F61" s="1" t="s">
        <v>24</v>
      </c>
      <c r="G61" s="1">
        <v>60700</v>
      </c>
      <c r="H61" s="1">
        <v>61551.612999999998</v>
      </c>
      <c r="I61" s="1">
        <v>471.012</v>
      </c>
      <c r="J61" s="1">
        <v>7.3849999999999998</v>
      </c>
      <c r="K61" s="1">
        <v>9.6379999999999999</v>
      </c>
      <c r="L61" s="1">
        <v>3.222</v>
      </c>
      <c r="M61" s="1">
        <v>6</v>
      </c>
    </row>
    <row r="62" spans="1:13" x14ac:dyDescent="0.25">
      <c r="A62" s="1" t="s">
        <v>61</v>
      </c>
      <c r="B62" s="1">
        <v>10</v>
      </c>
      <c r="C62" s="1">
        <v>100</v>
      </c>
      <c r="D62" s="1" t="s">
        <v>45</v>
      </c>
      <c r="E62" s="1" t="s">
        <v>388</v>
      </c>
      <c r="F62" s="1" t="s">
        <v>24</v>
      </c>
      <c r="G62" s="1">
        <v>60600</v>
      </c>
      <c r="H62" s="1">
        <v>61548.387000000002</v>
      </c>
      <c r="I62" s="1">
        <v>383.423</v>
      </c>
      <c r="J62" s="1">
        <v>17.233000000000001</v>
      </c>
      <c r="K62" s="1">
        <v>23.009</v>
      </c>
      <c r="L62" s="1">
        <v>8.2490000000000006</v>
      </c>
      <c r="M62" s="1">
        <v>7</v>
      </c>
    </row>
    <row r="63" spans="1:13" x14ac:dyDescent="0.25">
      <c r="A63" s="1" t="s">
        <v>55</v>
      </c>
      <c r="B63" s="1">
        <v>10</v>
      </c>
      <c r="C63" s="1">
        <v>100</v>
      </c>
      <c r="D63" s="1" t="s">
        <v>45</v>
      </c>
      <c r="E63" s="1" t="s">
        <v>388</v>
      </c>
      <c r="F63" s="1" t="s">
        <v>24</v>
      </c>
      <c r="G63" s="1">
        <v>60700</v>
      </c>
      <c r="H63" s="1">
        <v>61516.129000000001</v>
      </c>
      <c r="I63" s="1">
        <v>463.57400000000001</v>
      </c>
      <c r="J63" s="1">
        <v>9.9939999999999998</v>
      </c>
      <c r="K63" s="1">
        <v>13.262</v>
      </c>
      <c r="L63" s="1">
        <v>4.8250000000000002</v>
      </c>
      <c r="M63" s="1">
        <v>8</v>
      </c>
    </row>
    <row r="64" spans="1:13" x14ac:dyDescent="0.25">
      <c r="A64" s="1" t="s">
        <v>58</v>
      </c>
      <c r="B64" s="1">
        <v>10</v>
      </c>
      <c r="C64" s="1">
        <v>100</v>
      </c>
      <c r="D64" s="1" t="s">
        <v>45</v>
      </c>
      <c r="E64" s="1" t="s">
        <v>388</v>
      </c>
      <c r="F64" s="1" t="s">
        <v>24</v>
      </c>
      <c r="G64" s="1">
        <v>60800</v>
      </c>
      <c r="H64" s="1">
        <v>61516.129000000001</v>
      </c>
      <c r="I64" s="1">
        <v>422.815</v>
      </c>
      <c r="J64" s="1">
        <v>29.84</v>
      </c>
      <c r="K64" s="1">
        <v>37.938000000000002</v>
      </c>
      <c r="L64" s="1">
        <v>12.122</v>
      </c>
      <c r="M64" s="1">
        <v>9</v>
      </c>
    </row>
    <row r="65" spans="1:13" x14ac:dyDescent="0.25">
      <c r="A65" s="1" t="s">
        <v>63</v>
      </c>
      <c r="B65" s="1">
        <v>10</v>
      </c>
      <c r="C65" s="1">
        <v>100</v>
      </c>
      <c r="D65" s="1" t="s">
        <v>45</v>
      </c>
      <c r="E65" s="1" t="s">
        <v>388</v>
      </c>
      <c r="F65" s="1" t="s">
        <v>24</v>
      </c>
      <c r="G65" s="1">
        <v>60800</v>
      </c>
      <c r="H65" s="1">
        <v>61512.902999999998</v>
      </c>
      <c r="I65" s="1">
        <v>353.54599999999999</v>
      </c>
      <c r="J65" s="1">
        <v>12.044</v>
      </c>
      <c r="K65" s="1">
        <v>15.157</v>
      </c>
      <c r="L65" s="1">
        <v>4.8319999999999999</v>
      </c>
      <c r="M65" s="1">
        <v>10</v>
      </c>
    </row>
    <row r="66" spans="1:13" x14ac:dyDescent="0.25">
      <c r="A66" s="1" t="s">
        <v>59</v>
      </c>
      <c r="B66" s="1">
        <v>10</v>
      </c>
      <c r="C66" s="1">
        <v>100</v>
      </c>
      <c r="D66" s="1" t="s">
        <v>45</v>
      </c>
      <c r="E66" s="1" t="s">
        <v>388</v>
      </c>
      <c r="F66" s="1" t="s">
        <v>24</v>
      </c>
      <c r="G66" s="1">
        <v>60900</v>
      </c>
      <c r="H66" s="1">
        <v>61506.451999999997</v>
      </c>
      <c r="I66" s="1">
        <v>358.25299999999999</v>
      </c>
      <c r="J66" s="1">
        <v>17.677</v>
      </c>
      <c r="K66" s="1">
        <v>23.443999999999999</v>
      </c>
      <c r="L66" s="1">
        <v>8.5969999999999995</v>
      </c>
      <c r="M66" s="1">
        <v>11</v>
      </c>
    </row>
    <row r="67" spans="1:13" x14ac:dyDescent="0.25">
      <c r="A67" s="1" t="s">
        <v>50</v>
      </c>
      <c r="B67" s="1">
        <v>10</v>
      </c>
      <c r="C67" s="1">
        <v>100</v>
      </c>
      <c r="D67" s="1" t="s">
        <v>45</v>
      </c>
      <c r="E67" s="1" t="s">
        <v>388</v>
      </c>
      <c r="F67" s="1" t="s">
        <v>24</v>
      </c>
      <c r="G67" s="1">
        <v>60700</v>
      </c>
      <c r="H67" s="1">
        <v>61496.773999999998</v>
      </c>
      <c r="I67" s="1">
        <v>446.11900000000003</v>
      </c>
      <c r="J67" s="1">
        <v>5.4219999999999997</v>
      </c>
      <c r="K67" s="1">
        <v>8.01</v>
      </c>
      <c r="L67" s="1">
        <v>2.569</v>
      </c>
      <c r="M67" s="1">
        <v>12</v>
      </c>
    </row>
    <row r="68" spans="1:13" x14ac:dyDescent="0.25">
      <c r="A68" s="1" t="s">
        <v>67</v>
      </c>
      <c r="B68" s="1">
        <v>10</v>
      </c>
      <c r="C68" s="1">
        <v>100</v>
      </c>
      <c r="D68" s="1" t="s">
        <v>45</v>
      </c>
      <c r="E68" s="1" t="s">
        <v>388</v>
      </c>
      <c r="F68" s="1" t="s">
        <v>24</v>
      </c>
      <c r="G68" s="1">
        <v>60800</v>
      </c>
      <c r="H68" s="1">
        <v>61487.097000000002</v>
      </c>
      <c r="I68" s="1">
        <v>475.69400000000002</v>
      </c>
      <c r="J68" s="1">
        <v>6.5759999999999996</v>
      </c>
      <c r="K68" s="1">
        <v>8.91</v>
      </c>
      <c r="L68" s="1">
        <v>3.0249999999999999</v>
      </c>
      <c r="M68" s="1">
        <v>13</v>
      </c>
    </row>
    <row r="69" spans="1:13" x14ac:dyDescent="0.25">
      <c r="A69" s="1" t="s">
        <v>44</v>
      </c>
      <c r="B69" s="1">
        <v>10</v>
      </c>
      <c r="C69" s="1">
        <v>100</v>
      </c>
      <c r="D69" s="1" t="s">
        <v>45</v>
      </c>
      <c r="E69" s="1" t="s">
        <v>388</v>
      </c>
      <c r="F69" s="1" t="s">
        <v>24</v>
      </c>
      <c r="G69" s="1">
        <v>60800</v>
      </c>
      <c r="H69" s="1">
        <v>61483.870999999999</v>
      </c>
      <c r="I69" s="1">
        <v>418.21199999999999</v>
      </c>
      <c r="J69" s="1">
        <v>36.380000000000003</v>
      </c>
      <c r="K69" s="1">
        <v>47.109000000000002</v>
      </c>
      <c r="L69" s="1">
        <v>16.853999999999999</v>
      </c>
      <c r="M69" s="1">
        <v>14</v>
      </c>
    </row>
    <row r="70" spans="1:13" x14ac:dyDescent="0.25">
      <c r="A70" s="1" t="s">
        <v>57</v>
      </c>
      <c r="B70" s="1">
        <v>10</v>
      </c>
      <c r="C70" s="1">
        <v>100</v>
      </c>
      <c r="D70" s="1" t="s">
        <v>45</v>
      </c>
      <c r="E70" s="1" t="s">
        <v>388</v>
      </c>
      <c r="F70" s="1" t="s">
        <v>24</v>
      </c>
      <c r="G70" s="1">
        <v>60700</v>
      </c>
      <c r="H70" s="1">
        <v>61474.194000000003</v>
      </c>
      <c r="I70" s="1">
        <v>507.34500000000003</v>
      </c>
      <c r="J70" s="1">
        <v>17.562000000000001</v>
      </c>
      <c r="K70" s="1">
        <v>26.277000000000001</v>
      </c>
      <c r="L70" s="1">
        <v>8.9380000000000006</v>
      </c>
      <c r="M70" s="1">
        <v>15</v>
      </c>
    </row>
    <row r="71" spans="1:13" x14ac:dyDescent="0.25">
      <c r="A71" s="1" t="s">
        <v>49</v>
      </c>
      <c r="B71" s="1">
        <v>10</v>
      </c>
      <c r="C71" s="1">
        <v>100</v>
      </c>
      <c r="D71" s="1" t="s">
        <v>45</v>
      </c>
      <c r="E71" s="1" t="s">
        <v>388</v>
      </c>
      <c r="F71" s="1" t="s">
        <v>24</v>
      </c>
      <c r="G71" s="1">
        <v>60900</v>
      </c>
      <c r="H71" s="1">
        <v>61470.968000000001</v>
      </c>
      <c r="I71" s="1">
        <v>305.005</v>
      </c>
      <c r="J71" s="1">
        <v>12.058</v>
      </c>
      <c r="K71" s="1">
        <v>15.896000000000001</v>
      </c>
      <c r="L71" s="1">
        <v>5.6470000000000002</v>
      </c>
      <c r="M71" s="1">
        <v>16</v>
      </c>
    </row>
    <row r="72" spans="1:13" x14ac:dyDescent="0.25">
      <c r="A72" s="1" t="s">
        <v>51</v>
      </c>
      <c r="B72" s="1">
        <v>10</v>
      </c>
      <c r="C72" s="1">
        <v>100</v>
      </c>
      <c r="D72" s="1" t="s">
        <v>45</v>
      </c>
      <c r="E72" s="1" t="s">
        <v>388</v>
      </c>
      <c r="F72" s="1" t="s">
        <v>24</v>
      </c>
      <c r="G72" s="1">
        <v>60900</v>
      </c>
      <c r="H72" s="1">
        <v>61470.968000000001</v>
      </c>
      <c r="I72" s="1">
        <v>412.85300000000001</v>
      </c>
      <c r="J72" s="1">
        <v>21.437999999999999</v>
      </c>
      <c r="K72" s="1">
        <v>27.053000000000001</v>
      </c>
      <c r="L72" s="1">
        <v>8.5760000000000005</v>
      </c>
      <c r="M72" s="1">
        <v>17</v>
      </c>
    </row>
    <row r="73" spans="1:13" x14ac:dyDescent="0.25">
      <c r="A73" s="1" t="s">
        <v>65</v>
      </c>
      <c r="B73" s="1">
        <v>10</v>
      </c>
      <c r="C73" s="1">
        <v>100</v>
      </c>
      <c r="D73" s="1" t="s">
        <v>45</v>
      </c>
      <c r="E73" s="1" t="s">
        <v>388</v>
      </c>
      <c r="F73" s="1" t="s">
        <v>24</v>
      </c>
      <c r="G73" s="1">
        <v>60700</v>
      </c>
      <c r="H73" s="1">
        <v>61441.934999999998</v>
      </c>
      <c r="I73" s="1">
        <v>356.30200000000002</v>
      </c>
      <c r="J73" s="1">
        <v>21.952000000000002</v>
      </c>
      <c r="K73" s="1">
        <v>28.207999999999998</v>
      </c>
      <c r="L73" s="1">
        <v>10.029999999999999</v>
      </c>
      <c r="M73" s="1">
        <v>18</v>
      </c>
    </row>
    <row r="74" spans="1:13" x14ac:dyDescent="0.25">
      <c r="A74" s="1" t="s">
        <v>62</v>
      </c>
      <c r="B74" s="1">
        <v>10</v>
      </c>
      <c r="C74" s="1">
        <v>100</v>
      </c>
      <c r="D74" s="1" t="s">
        <v>45</v>
      </c>
      <c r="E74" s="1" t="s">
        <v>388</v>
      </c>
      <c r="F74" s="1" t="s">
        <v>24</v>
      </c>
      <c r="G74" s="1">
        <v>60800</v>
      </c>
      <c r="H74" s="1">
        <v>61419.355000000003</v>
      </c>
      <c r="I74" s="1">
        <v>321.70800000000003</v>
      </c>
      <c r="J74" s="1">
        <v>6.1470000000000002</v>
      </c>
      <c r="K74" s="1">
        <v>8.0180000000000007</v>
      </c>
      <c r="L74" s="1">
        <v>2.3849999999999998</v>
      </c>
      <c r="M74" s="1">
        <v>19</v>
      </c>
    </row>
    <row r="75" spans="1:13" x14ac:dyDescent="0.25">
      <c r="A75" s="1" t="s">
        <v>54</v>
      </c>
      <c r="B75" s="1">
        <v>10</v>
      </c>
      <c r="C75" s="1">
        <v>100</v>
      </c>
      <c r="D75" s="1" t="s">
        <v>45</v>
      </c>
      <c r="E75" s="1" t="s">
        <v>388</v>
      </c>
      <c r="F75" s="1" t="s">
        <v>24</v>
      </c>
      <c r="G75" s="1">
        <v>60500</v>
      </c>
      <c r="H75" s="1">
        <v>61416.129000000001</v>
      </c>
      <c r="I75" s="1">
        <v>534.66700000000003</v>
      </c>
      <c r="J75" s="1">
        <v>22.068999999999999</v>
      </c>
      <c r="K75" s="1">
        <v>29.169</v>
      </c>
      <c r="L75" s="1">
        <v>9.516</v>
      </c>
      <c r="M75" s="1">
        <v>20</v>
      </c>
    </row>
    <row r="76" spans="1:13" x14ac:dyDescent="0.25">
      <c r="A76" s="1" t="s">
        <v>52</v>
      </c>
      <c r="B76" s="1">
        <v>10</v>
      </c>
      <c r="C76" s="1">
        <v>100</v>
      </c>
      <c r="D76" s="1" t="s">
        <v>45</v>
      </c>
      <c r="E76" s="1" t="s">
        <v>388</v>
      </c>
      <c r="F76" s="1" t="s">
        <v>24</v>
      </c>
      <c r="G76" s="1">
        <v>60500</v>
      </c>
      <c r="H76" s="1">
        <v>61370.968000000001</v>
      </c>
      <c r="I76" s="1">
        <v>543.10500000000002</v>
      </c>
      <c r="J76" s="1">
        <v>28.984999999999999</v>
      </c>
      <c r="K76" s="1">
        <v>39.417999999999999</v>
      </c>
      <c r="L76" s="1">
        <v>14.734999999999999</v>
      </c>
      <c r="M76" s="1">
        <v>21</v>
      </c>
    </row>
    <row r="77" spans="1:13" x14ac:dyDescent="0.25">
      <c r="A77" s="1" t="s">
        <v>47</v>
      </c>
      <c r="B77" s="1">
        <v>10</v>
      </c>
      <c r="C77" s="1">
        <v>100</v>
      </c>
      <c r="D77" s="1" t="s">
        <v>45</v>
      </c>
      <c r="E77" s="1" t="s">
        <v>388</v>
      </c>
      <c r="F77" s="1" t="s">
        <v>24</v>
      </c>
      <c r="G77" s="1">
        <v>60400</v>
      </c>
      <c r="H77" s="1">
        <v>61274.194000000003</v>
      </c>
      <c r="I77" s="1">
        <v>419.65199999999999</v>
      </c>
      <c r="J77" s="1">
        <v>11.565</v>
      </c>
      <c r="K77" s="1">
        <v>15.430999999999999</v>
      </c>
      <c r="L77" s="1">
        <v>5.4809999999999999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61</v>
      </c>
      <c r="B82" s="1">
        <v>10</v>
      </c>
      <c r="C82" s="1">
        <v>100</v>
      </c>
      <c r="D82" s="1" t="s">
        <v>45</v>
      </c>
      <c r="E82" s="1" t="s">
        <v>389</v>
      </c>
      <c r="F82" s="1" t="s">
        <v>13</v>
      </c>
      <c r="G82" s="1">
        <v>60800</v>
      </c>
      <c r="H82" s="1">
        <v>61700</v>
      </c>
      <c r="I82" s="1">
        <v>457.2</v>
      </c>
      <c r="J82" s="1">
        <v>13.903</v>
      </c>
      <c r="K82" s="1">
        <v>17.510000000000002</v>
      </c>
      <c r="L82" s="1">
        <v>6.3540000000000001</v>
      </c>
      <c r="M82" s="1">
        <v>1</v>
      </c>
    </row>
    <row r="83" spans="1:13" x14ac:dyDescent="0.25">
      <c r="A83" s="1" t="s">
        <v>47</v>
      </c>
      <c r="B83" s="1">
        <v>10</v>
      </c>
      <c r="C83" s="1">
        <v>100</v>
      </c>
      <c r="D83" s="1" t="s">
        <v>45</v>
      </c>
      <c r="E83" s="1" t="s">
        <v>389</v>
      </c>
      <c r="F83" s="1" t="s">
        <v>13</v>
      </c>
      <c r="G83" s="1">
        <v>60700</v>
      </c>
      <c r="H83" s="1">
        <v>61677.419000000002</v>
      </c>
      <c r="I83" s="1">
        <v>480.39600000000002</v>
      </c>
      <c r="J83" s="1">
        <v>7.1589999999999998</v>
      </c>
      <c r="K83" s="1">
        <v>9.3290000000000006</v>
      </c>
      <c r="L83" s="1">
        <v>3.024</v>
      </c>
      <c r="M83" s="1">
        <v>2</v>
      </c>
    </row>
    <row r="84" spans="1:13" x14ac:dyDescent="0.25">
      <c r="A84" s="1" t="s">
        <v>56</v>
      </c>
      <c r="B84" s="1">
        <v>10</v>
      </c>
      <c r="C84" s="1">
        <v>100</v>
      </c>
      <c r="D84" s="1" t="s">
        <v>45</v>
      </c>
      <c r="E84" s="1" t="s">
        <v>389</v>
      </c>
      <c r="F84" s="1" t="s">
        <v>13</v>
      </c>
      <c r="G84" s="1">
        <v>60800</v>
      </c>
      <c r="H84" s="1">
        <v>61667.741999999998</v>
      </c>
      <c r="I84" s="1">
        <v>510.14699999999999</v>
      </c>
      <c r="J84" s="1">
        <v>5.3209999999999997</v>
      </c>
      <c r="K84" s="1">
        <v>6.7720000000000002</v>
      </c>
      <c r="L84" s="1">
        <v>1.855</v>
      </c>
      <c r="M84" s="1">
        <v>3</v>
      </c>
    </row>
    <row r="85" spans="1:13" x14ac:dyDescent="0.25">
      <c r="A85" s="1" t="s">
        <v>67</v>
      </c>
      <c r="B85" s="1">
        <v>10</v>
      </c>
      <c r="C85" s="1">
        <v>100</v>
      </c>
      <c r="D85" s="1" t="s">
        <v>45</v>
      </c>
      <c r="E85" s="1" t="s">
        <v>389</v>
      </c>
      <c r="F85" s="1" t="s">
        <v>13</v>
      </c>
      <c r="G85" s="1">
        <v>60600</v>
      </c>
      <c r="H85" s="1">
        <v>61619.355000000003</v>
      </c>
      <c r="I85" s="1">
        <v>496.06099999999998</v>
      </c>
      <c r="J85" s="1">
        <v>4.2329999999999997</v>
      </c>
      <c r="K85" s="1">
        <v>5.4290000000000003</v>
      </c>
      <c r="L85" s="1">
        <v>1.5860000000000001</v>
      </c>
      <c r="M85" s="1">
        <v>4</v>
      </c>
    </row>
    <row r="86" spans="1:13" x14ac:dyDescent="0.25">
      <c r="A86" s="1" t="s">
        <v>51</v>
      </c>
      <c r="B86" s="1">
        <v>10</v>
      </c>
      <c r="C86" s="1">
        <v>100</v>
      </c>
      <c r="D86" s="1" t="s">
        <v>45</v>
      </c>
      <c r="E86" s="1" t="s">
        <v>389</v>
      </c>
      <c r="F86" s="1" t="s">
        <v>13</v>
      </c>
      <c r="G86" s="1">
        <v>60700</v>
      </c>
      <c r="H86" s="1">
        <v>61532.258000000002</v>
      </c>
      <c r="I86" s="1">
        <v>460.98599999999999</v>
      </c>
      <c r="J86" s="1">
        <v>12.56</v>
      </c>
      <c r="K86" s="1">
        <v>16.100999999999999</v>
      </c>
      <c r="L86" s="1">
        <v>5.5229999999999997</v>
      </c>
      <c r="M86" s="1">
        <v>5</v>
      </c>
    </row>
    <row r="87" spans="1:13" x14ac:dyDescent="0.25">
      <c r="A87" s="1" t="s">
        <v>63</v>
      </c>
      <c r="B87" s="1">
        <v>10</v>
      </c>
      <c r="C87" s="1">
        <v>100</v>
      </c>
      <c r="D87" s="1" t="s">
        <v>45</v>
      </c>
      <c r="E87" s="1" t="s">
        <v>389</v>
      </c>
      <c r="F87" s="1" t="s">
        <v>13</v>
      </c>
      <c r="G87" s="1">
        <v>60900</v>
      </c>
      <c r="H87" s="1">
        <v>61529.031999999999</v>
      </c>
      <c r="I87" s="1">
        <v>411.28699999999998</v>
      </c>
      <c r="J87" s="1">
        <v>7.0819999999999999</v>
      </c>
      <c r="K87" s="1">
        <v>9.0579999999999998</v>
      </c>
      <c r="L87" s="1">
        <v>3.0339999999999998</v>
      </c>
      <c r="M87" s="1">
        <v>6</v>
      </c>
    </row>
    <row r="88" spans="1:13" x14ac:dyDescent="0.25">
      <c r="A88" s="1" t="s">
        <v>53</v>
      </c>
      <c r="B88" s="1">
        <v>10</v>
      </c>
      <c r="C88" s="1">
        <v>100</v>
      </c>
      <c r="D88" s="1" t="s">
        <v>45</v>
      </c>
      <c r="E88" s="1" t="s">
        <v>389</v>
      </c>
      <c r="F88" s="1" t="s">
        <v>13</v>
      </c>
      <c r="G88" s="1">
        <v>60400</v>
      </c>
      <c r="H88" s="1">
        <v>61529.031999999999</v>
      </c>
      <c r="I88" s="1">
        <v>566.36599999999999</v>
      </c>
      <c r="J88" s="1">
        <v>18.321000000000002</v>
      </c>
      <c r="K88" s="1">
        <v>23.913</v>
      </c>
      <c r="L88" s="1">
        <v>8.0980000000000008</v>
      </c>
      <c r="M88" s="1">
        <v>7</v>
      </c>
    </row>
    <row r="89" spans="1:13" x14ac:dyDescent="0.25">
      <c r="A89" s="1" t="s">
        <v>44</v>
      </c>
      <c r="B89" s="1">
        <v>10</v>
      </c>
      <c r="C89" s="1">
        <v>100</v>
      </c>
      <c r="D89" s="1" t="s">
        <v>45</v>
      </c>
      <c r="E89" s="1" t="s">
        <v>389</v>
      </c>
      <c r="F89" s="1" t="s">
        <v>13</v>
      </c>
      <c r="G89" s="1">
        <v>60200</v>
      </c>
      <c r="H89" s="1">
        <v>61503.226000000002</v>
      </c>
      <c r="I89" s="1">
        <v>460.35300000000001</v>
      </c>
      <c r="J89" s="1">
        <v>26.114000000000001</v>
      </c>
      <c r="K89" s="1">
        <v>33.118000000000002</v>
      </c>
      <c r="L89" s="1">
        <v>10.606999999999999</v>
      </c>
      <c r="M89" s="1">
        <v>8</v>
      </c>
    </row>
    <row r="90" spans="1:13" x14ac:dyDescent="0.25">
      <c r="A90" s="1" t="s">
        <v>49</v>
      </c>
      <c r="B90" s="1">
        <v>10</v>
      </c>
      <c r="C90" s="1">
        <v>100</v>
      </c>
      <c r="D90" s="1" t="s">
        <v>45</v>
      </c>
      <c r="E90" s="1" t="s">
        <v>389</v>
      </c>
      <c r="F90" s="1" t="s">
        <v>13</v>
      </c>
      <c r="G90" s="1">
        <v>61000</v>
      </c>
      <c r="H90" s="1">
        <v>61500</v>
      </c>
      <c r="I90" s="1">
        <v>376.74299999999999</v>
      </c>
      <c r="J90" s="1">
        <v>6.9820000000000002</v>
      </c>
      <c r="K90" s="1">
        <v>8.66</v>
      </c>
      <c r="L90" s="1">
        <v>2.1640000000000001</v>
      </c>
      <c r="M90" s="1">
        <v>9</v>
      </c>
    </row>
    <row r="91" spans="1:13" x14ac:dyDescent="0.25">
      <c r="A91" s="1" t="s">
        <v>62</v>
      </c>
      <c r="B91" s="1">
        <v>10</v>
      </c>
      <c r="C91" s="1">
        <v>100</v>
      </c>
      <c r="D91" s="1" t="s">
        <v>45</v>
      </c>
      <c r="E91" s="1" t="s">
        <v>389</v>
      </c>
      <c r="F91" s="1" t="s">
        <v>13</v>
      </c>
      <c r="G91" s="1">
        <v>60500</v>
      </c>
      <c r="H91" s="1">
        <v>61496.773999999998</v>
      </c>
      <c r="I91" s="1">
        <v>459.65199999999999</v>
      </c>
      <c r="J91" s="1">
        <v>4.383</v>
      </c>
      <c r="K91" s="1">
        <v>5.5259999999999998</v>
      </c>
      <c r="L91" s="1">
        <v>1.59</v>
      </c>
      <c r="M91" s="1">
        <v>10</v>
      </c>
    </row>
    <row r="92" spans="1:13" x14ac:dyDescent="0.25">
      <c r="A92" s="1" t="s">
        <v>64</v>
      </c>
      <c r="B92" s="1">
        <v>10</v>
      </c>
      <c r="C92" s="1">
        <v>100</v>
      </c>
      <c r="D92" s="1" t="s">
        <v>45</v>
      </c>
      <c r="E92" s="1" t="s">
        <v>389</v>
      </c>
      <c r="F92" s="1" t="s">
        <v>13</v>
      </c>
      <c r="G92" s="1">
        <v>60700</v>
      </c>
      <c r="H92" s="1">
        <v>61493.548000000003</v>
      </c>
      <c r="I92" s="1">
        <v>524.82600000000002</v>
      </c>
      <c r="J92" s="1">
        <v>18.297000000000001</v>
      </c>
      <c r="K92" s="1">
        <v>23.632000000000001</v>
      </c>
      <c r="L92" s="1">
        <v>7.8579999999999997</v>
      </c>
      <c r="M92" s="1">
        <v>11</v>
      </c>
    </row>
    <row r="93" spans="1:13" x14ac:dyDescent="0.25">
      <c r="A93" s="1" t="s">
        <v>57</v>
      </c>
      <c r="B93" s="1">
        <v>10</v>
      </c>
      <c r="C93" s="1">
        <v>100</v>
      </c>
      <c r="D93" s="1" t="s">
        <v>45</v>
      </c>
      <c r="E93" s="1" t="s">
        <v>389</v>
      </c>
      <c r="F93" s="1" t="s">
        <v>13</v>
      </c>
      <c r="G93" s="1">
        <v>60700</v>
      </c>
      <c r="H93" s="1">
        <v>61477.419000000002</v>
      </c>
      <c r="I93" s="1">
        <v>457.70100000000002</v>
      </c>
      <c r="J93" s="1">
        <v>10.881</v>
      </c>
      <c r="K93" s="1">
        <v>14.494</v>
      </c>
      <c r="L93" s="1">
        <v>4.93</v>
      </c>
      <c r="M93" s="1">
        <v>12</v>
      </c>
    </row>
    <row r="94" spans="1:13" x14ac:dyDescent="0.25">
      <c r="A94" s="1" t="s">
        <v>52</v>
      </c>
      <c r="B94" s="1">
        <v>10</v>
      </c>
      <c r="C94" s="1">
        <v>100</v>
      </c>
      <c r="D94" s="1" t="s">
        <v>45</v>
      </c>
      <c r="E94" s="1" t="s">
        <v>389</v>
      </c>
      <c r="F94" s="1" t="s">
        <v>13</v>
      </c>
      <c r="G94" s="1">
        <v>60700</v>
      </c>
      <c r="H94" s="1">
        <v>61477.419000000002</v>
      </c>
      <c r="I94" s="1">
        <v>394.077</v>
      </c>
      <c r="J94" s="1">
        <v>24.094000000000001</v>
      </c>
      <c r="K94" s="1">
        <v>31.527999999999999</v>
      </c>
      <c r="L94" s="1">
        <v>11.819000000000001</v>
      </c>
      <c r="M94" s="1">
        <v>13</v>
      </c>
    </row>
    <row r="95" spans="1:13" x14ac:dyDescent="0.25">
      <c r="A95" s="1" t="s">
        <v>59</v>
      </c>
      <c r="B95" s="1">
        <v>10</v>
      </c>
      <c r="C95" s="1">
        <v>100</v>
      </c>
      <c r="D95" s="1" t="s">
        <v>45</v>
      </c>
      <c r="E95" s="1" t="s">
        <v>389</v>
      </c>
      <c r="F95" s="1" t="s">
        <v>13</v>
      </c>
      <c r="G95" s="1">
        <v>60700</v>
      </c>
      <c r="H95" s="1">
        <v>61461.29</v>
      </c>
      <c r="I95" s="1">
        <v>438.23500000000001</v>
      </c>
      <c r="J95" s="1">
        <v>12.804</v>
      </c>
      <c r="K95" s="1">
        <v>16.597000000000001</v>
      </c>
      <c r="L95" s="1">
        <v>5.9409999999999998</v>
      </c>
      <c r="M95" s="1">
        <v>14</v>
      </c>
    </row>
    <row r="96" spans="1:13" x14ac:dyDescent="0.25">
      <c r="A96" s="1" t="s">
        <v>66</v>
      </c>
      <c r="B96" s="1">
        <v>10</v>
      </c>
      <c r="C96" s="1">
        <v>100</v>
      </c>
      <c r="D96" s="1" t="s">
        <v>45</v>
      </c>
      <c r="E96" s="1" t="s">
        <v>389</v>
      </c>
      <c r="F96" s="1" t="s">
        <v>13</v>
      </c>
      <c r="G96" s="1">
        <v>60700</v>
      </c>
      <c r="H96" s="1">
        <v>61448.387000000002</v>
      </c>
      <c r="I96" s="1">
        <v>465.50099999999998</v>
      </c>
      <c r="J96" s="1">
        <v>34.14</v>
      </c>
      <c r="K96" s="1">
        <v>44.154000000000003</v>
      </c>
      <c r="L96" s="1">
        <v>17.573</v>
      </c>
      <c r="M96" s="1">
        <v>15</v>
      </c>
    </row>
    <row r="97" spans="1:13" x14ac:dyDescent="0.25">
      <c r="A97" s="1" t="s">
        <v>60</v>
      </c>
      <c r="B97" s="1">
        <v>10</v>
      </c>
      <c r="C97" s="1">
        <v>100</v>
      </c>
      <c r="D97" s="1" t="s">
        <v>45</v>
      </c>
      <c r="E97" s="1" t="s">
        <v>389</v>
      </c>
      <c r="F97" s="1" t="s">
        <v>13</v>
      </c>
      <c r="G97" s="1">
        <v>60600</v>
      </c>
      <c r="H97" s="1">
        <v>61445.161</v>
      </c>
      <c r="I97" s="1">
        <v>447.09699999999998</v>
      </c>
      <c r="J97" s="1">
        <v>4.2220000000000004</v>
      </c>
      <c r="K97" s="1">
        <v>5.43</v>
      </c>
      <c r="L97" s="1">
        <v>1.61</v>
      </c>
      <c r="M97" s="1">
        <v>16</v>
      </c>
    </row>
    <row r="98" spans="1:13" x14ac:dyDescent="0.25">
      <c r="A98" s="1" t="s">
        <v>50</v>
      </c>
      <c r="B98" s="1">
        <v>10</v>
      </c>
      <c r="C98" s="1">
        <v>100</v>
      </c>
      <c r="D98" s="1" t="s">
        <v>45</v>
      </c>
      <c r="E98" s="1" t="s">
        <v>389</v>
      </c>
      <c r="F98" s="1" t="s">
        <v>13</v>
      </c>
      <c r="G98" s="1">
        <v>59900</v>
      </c>
      <c r="H98" s="1">
        <v>61441.934999999998</v>
      </c>
      <c r="I98" s="1">
        <v>547.59</v>
      </c>
      <c r="J98" s="1">
        <v>2.4409999999999998</v>
      </c>
      <c r="K98" s="1">
        <v>3.1030000000000002</v>
      </c>
      <c r="L98" s="1">
        <v>0.82299999999999995</v>
      </c>
      <c r="M98" s="1">
        <v>17</v>
      </c>
    </row>
    <row r="99" spans="1:13" x14ac:dyDescent="0.25">
      <c r="A99" s="1" t="s">
        <v>48</v>
      </c>
      <c r="B99" s="1">
        <v>10</v>
      </c>
      <c r="C99" s="1">
        <v>100</v>
      </c>
      <c r="D99" s="1" t="s">
        <v>45</v>
      </c>
      <c r="E99" s="1" t="s">
        <v>389</v>
      </c>
      <c r="F99" s="1" t="s">
        <v>13</v>
      </c>
      <c r="G99" s="1">
        <v>60600</v>
      </c>
      <c r="H99" s="1">
        <v>61419.355000000003</v>
      </c>
      <c r="I99" s="1">
        <v>430.61799999999999</v>
      </c>
      <c r="J99" s="1">
        <v>29.111999999999998</v>
      </c>
      <c r="K99" s="1">
        <v>37.383000000000003</v>
      </c>
      <c r="L99" s="1">
        <v>12.670999999999999</v>
      </c>
      <c r="M99" s="1">
        <v>18</v>
      </c>
    </row>
    <row r="100" spans="1:13" x14ac:dyDescent="0.25">
      <c r="A100" s="1" t="s">
        <v>54</v>
      </c>
      <c r="B100" s="1">
        <v>10</v>
      </c>
      <c r="C100" s="1">
        <v>100</v>
      </c>
      <c r="D100" s="1" t="s">
        <v>45</v>
      </c>
      <c r="E100" s="1" t="s">
        <v>389</v>
      </c>
      <c r="F100" s="1" t="s">
        <v>13</v>
      </c>
      <c r="G100" s="1">
        <v>60600</v>
      </c>
      <c r="H100" s="1">
        <v>61409.677000000003</v>
      </c>
      <c r="I100" s="1">
        <v>444.577</v>
      </c>
      <c r="J100" s="1">
        <v>15.282</v>
      </c>
      <c r="K100" s="1">
        <v>19.536999999999999</v>
      </c>
      <c r="L100" s="1">
        <v>6.43</v>
      </c>
      <c r="M100" s="1">
        <v>19</v>
      </c>
    </row>
    <row r="101" spans="1:13" x14ac:dyDescent="0.25">
      <c r="A101" s="1" t="s">
        <v>58</v>
      </c>
      <c r="B101" s="1">
        <v>10</v>
      </c>
      <c r="C101" s="1">
        <v>100</v>
      </c>
      <c r="D101" s="1" t="s">
        <v>45</v>
      </c>
      <c r="E101" s="1" t="s">
        <v>389</v>
      </c>
      <c r="F101" s="1" t="s">
        <v>13</v>
      </c>
      <c r="G101" s="1">
        <v>60600</v>
      </c>
      <c r="H101" s="1">
        <v>61400</v>
      </c>
      <c r="I101" s="1">
        <v>493.83300000000003</v>
      </c>
      <c r="J101" s="1">
        <v>18.260999999999999</v>
      </c>
      <c r="K101" s="1">
        <v>23.337</v>
      </c>
      <c r="L101" s="1">
        <v>7.4180000000000001</v>
      </c>
      <c r="M101" s="1">
        <v>20</v>
      </c>
    </row>
    <row r="102" spans="1:13" x14ac:dyDescent="0.25">
      <c r="A102" s="1" t="s">
        <v>55</v>
      </c>
      <c r="B102" s="1">
        <v>10</v>
      </c>
      <c r="C102" s="1">
        <v>100</v>
      </c>
      <c r="D102" s="1" t="s">
        <v>45</v>
      </c>
      <c r="E102" s="1" t="s">
        <v>389</v>
      </c>
      <c r="F102" s="1" t="s">
        <v>13</v>
      </c>
      <c r="G102" s="1">
        <v>60800</v>
      </c>
      <c r="H102" s="1">
        <v>61390.322999999997</v>
      </c>
      <c r="I102" s="1">
        <v>372.745</v>
      </c>
      <c r="J102" s="1">
        <v>9.5380000000000003</v>
      </c>
      <c r="K102" s="1">
        <v>12.412000000000001</v>
      </c>
      <c r="L102" s="1">
        <v>4.3879999999999999</v>
      </c>
      <c r="M102" s="1">
        <v>21</v>
      </c>
    </row>
    <row r="103" spans="1:13" x14ac:dyDescent="0.25">
      <c r="A103" s="1" t="s">
        <v>65</v>
      </c>
      <c r="B103" s="1">
        <v>10</v>
      </c>
      <c r="C103" s="1">
        <v>100</v>
      </c>
      <c r="D103" s="1" t="s">
        <v>45</v>
      </c>
      <c r="E103" s="1" t="s">
        <v>389</v>
      </c>
      <c r="F103" s="1" t="s">
        <v>13</v>
      </c>
      <c r="G103" s="1">
        <v>60500</v>
      </c>
      <c r="H103" s="1">
        <v>61345.161</v>
      </c>
      <c r="I103" s="1">
        <v>368.81599999999997</v>
      </c>
      <c r="J103" s="1">
        <v>12.877000000000001</v>
      </c>
      <c r="K103" s="1">
        <v>15.46</v>
      </c>
      <c r="L103" s="1">
        <v>4.9939999999999998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65</v>
      </c>
      <c r="B108" s="1">
        <v>10</v>
      </c>
      <c r="C108" s="1">
        <v>100</v>
      </c>
      <c r="D108" s="1" t="s">
        <v>45</v>
      </c>
      <c r="E108" s="1" t="s">
        <v>390</v>
      </c>
      <c r="F108" s="1" t="s">
        <v>4</v>
      </c>
      <c r="G108" s="1">
        <v>60700</v>
      </c>
      <c r="H108" s="1">
        <v>61661.29</v>
      </c>
      <c r="I108" s="1">
        <v>607.30899999999997</v>
      </c>
      <c r="J108" s="1">
        <v>21.931999999999999</v>
      </c>
      <c r="K108" s="1">
        <v>28.593</v>
      </c>
      <c r="L108" s="1">
        <v>9.4359999999999999</v>
      </c>
      <c r="M108" s="1">
        <v>1</v>
      </c>
    </row>
    <row r="109" spans="1:13" x14ac:dyDescent="0.25">
      <c r="A109" s="1" t="s">
        <v>51</v>
      </c>
      <c r="B109" s="1">
        <v>10</v>
      </c>
      <c r="C109" s="1">
        <v>100</v>
      </c>
      <c r="D109" s="1" t="s">
        <v>45</v>
      </c>
      <c r="E109" s="1" t="s">
        <v>390</v>
      </c>
      <c r="F109" s="1" t="s">
        <v>4</v>
      </c>
      <c r="G109" s="1">
        <v>60800</v>
      </c>
      <c r="H109" s="1">
        <v>61603.226000000002</v>
      </c>
      <c r="I109" s="1">
        <v>441.75900000000001</v>
      </c>
      <c r="J109" s="1">
        <v>21.283999999999999</v>
      </c>
      <c r="K109" s="1">
        <v>28.635000000000002</v>
      </c>
      <c r="L109" s="1">
        <v>10.1</v>
      </c>
      <c r="M109" s="1">
        <v>2</v>
      </c>
    </row>
    <row r="110" spans="1:13" x14ac:dyDescent="0.25">
      <c r="A110" s="1" t="s">
        <v>59</v>
      </c>
      <c r="B110" s="1">
        <v>10</v>
      </c>
      <c r="C110" s="1">
        <v>100</v>
      </c>
      <c r="D110" s="1" t="s">
        <v>45</v>
      </c>
      <c r="E110" s="1" t="s">
        <v>390</v>
      </c>
      <c r="F110" s="1" t="s">
        <v>4</v>
      </c>
      <c r="G110" s="1">
        <v>60700</v>
      </c>
      <c r="H110" s="1">
        <v>61596.773999999998</v>
      </c>
      <c r="I110" s="1">
        <v>459.65199999999999</v>
      </c>
      <c r="J110" s="1">
        <v>17.457999999999998</v>
      </c>
      <c r="K110" s="1">
        <v>22.895</v>
      </c>
      <c r="L110" s="1">
        <v>8.4429999999999996</v>
      </c>
      <c r="M110" s="1">
        <v>3</v>
      </c>
    </row>
    <row r="111" spans="1:13" x14ac:dyDescent="0.25">
      <c r="A111" s="1" t="s">
        <v>58</v>
      </c>
      <c r="B111" s="1">
        <v>10</v>
      </c>
      <c r="C111" s="1">
        <v>100</v>
      </c>
      <c r="D111" s="1" t="s">
        <v>45</v>
      </c>
      <c r="E111" s="1" t="s">
        <v>390</v>
      </c>
      <c r="F111" s="1" t="s">
        <v>4</v>
      </c>
      <c r="G111" s="1">
        <v>60700</v>
      </c>
      <c r="H111" s="1">
        <v>61596.773999999998</v>
      </c>
      <c r="I111" s="1">
        <v>401.19499999999999</v>
      </c>
      <c r="J111" s="1">
        <v>29.898</v>
      </c>
      <c r="K111" s="1">
        <v>38.829000000000001</v>
      </c>
      <c r="L111" s="1">
        <v>13.567</v>
      </c>
      <c r="M111" s="1">
        <v>4</v>
      </c>
    </row>
    <row r="112" spans="1:13" x14ac:dyDescent="0.25">
      <c r="A112" s="1" t="s">
        <v>53</v>
      </c>
      <c r="B112" s="1">
        <v>10</v>
      </c>
      <c r="C112" s="1">
        <v>100</v>
      </c>
      <c r="D112" s="1" t="s">
        <v>45</v>
      </c>
      <c r="E112" s="1" t="s">
        <v>390</v>
      </c>
      <c r="F112" s="1" t="s">
        <v>4</v>
      </c>
      <c r="G112" s="1">
        <v>60600</v>
      </c>
      <c r="H112" s="1">
        <v>61564.516000000003</v>
      </c>
      <c r="I112" s="1">
        <v>460.39800000000002</v>
      </c>
      <c r="J112" s="1">
        <v>26.911000000000001</v>
      </c>
      <c r="K112" s="1">
        <v>35.034999999999997</v>
      </c>
      <c r="L112" s="1">
        <v>12.169</v>
      </c>
      <c r="M112" s="1">
        <v>5</v>
      </c>
    </row>
    <row r="113" spans="1:13" x14ac:dyDescent="0.25">
      <c r="A113" s="1" t="s">
        <v>50</v>
      </c>
      <c r="B113" s="1">
        <v>10</v>
      </c>
      <c r="C113" s="1">
        <v>100</v>
      </c>
      <c r="D113" s="1" t="s">
        <v>45</v>
      </c>
      <c r="E113" s="1" t="s">
        <v>390</v>
      </c>
      <c r="F113" s="1" t="s">
        <v>4</v>
      </c>
      <c r="G113" s="1">
        <v>60300</v>
      </c>
      <c r="H113" s="1">
        <v>61558.065000000002</v>
      </c>
      <c r="I113" s="1">
        <v>564.41499999999996</v>
      </c>
      <c r="J113" s="1">
        <v>5.4770000000000003</v>
      </c>
      <c r="K113" s="1">
        <v>8.1440000000000001</v>
      </c>
      <c r="L113" s="1">
        <v>2.706</v>
      </c>
      <c r="M113" s="1">
        <v>6</v>
      </c>
    </row>
    <row r="114" spans="1:13" x14ac:dyDescent="0.25">
      <c r="A114" s="1" t="s">
        <v>52</v>
      </c>
      <c r="B114" s="1">
        <v>10</v>
      </c>
      <c r="C114" s="1">
        <v>100</v>
      </c>
      <c r="D114" s="1" t="s">
        <v>45</v>
      </c>
      <c r="E114" s="1" t="s">
        <v>390</v>
      </c>
      <c r="F114" s="1" t="s">
        <v>4</v>
      </c>
      <c r="G114" s="1">
        <v>60600</v>
      </c>
      <c r="H114" s="1">
        <v>61545.161</v>
      </c>
      <c r="I114" s="1">
        <v>502.791</v>
      </c>
      <c r="J114" s="1">
        <v>29.638999999999999</v>
      </c>
      <c r="K114" s="1">
        <v>37.232999999999997</v>
      </c>
      <c r="L114" s="1">
        <v>13.616</v>
      </c>
      <c r="M114" s="1">
        <v>7</v>
      </c>
    </row>
    <row r="115" spans="1:13" x14ac:dyDescent="0.25">
      <c r="A115" s="1" t="s">
        <v>54</v>
      </c>
      <c r="B115" s="1">
        <v>10</v>
      </c>
      <c r="C115" s="1">
        <v>100</v>
      </c>
      <c r="D115" s="1" t="s">
        <v>45</v>
      </c>
      <c r="E115" s="1" t="s">
        <v>390</v>
      </c>
      <c r="F115" s="1" t="s">
        <v>4</v>
      </c>
      <c r="G115" s="1">
        <v>60400</v>
      </c>
      <c r="H115" s="1">
        <v>61529.031999999999</v>
      </c>
      <c r="I115" s="1">
        <v>532.91300000000001</v>
      </c>
      <c r="J115" s="1">
        <v>21.981000000000002</v>
      </c>
      <c r="K115" s="1">
        <v>28.152000000000001</v>
      </c>
      <c r="L115" s="1">
        <v>9.1</v>
      </c>
      <c r="M115" s="1">
        <v>8</v>
      </c>
    </row>
    <row r="116" spans="1:13" x14ac:dyDescent="0.25">
      <c r="A116" s="1" t="s">
        <v>64</v>
      </c>
      <c r="B116" s="1">
        <v>10</v>
      </c>
      <c r="C116" s="1">
        <v>100</v>
      </c>
      <c r="D116" s="1" t="s">
        <v>45</v>
      </c>
      <c r="E116" s="1" t="s">
        <v>390</v>
      </c>
      <c r="F116" s="1" t="s">
        <v>4</v>
      </c>
      <c r="G116" s="1">
        <v>60400</v>
      </c>
      <c r="H116" s="1">
        <v>61529.031999999999</v>
      </c>
      <c r="I116" s="1">
        <v>470.548</v>
      </c>
      <c r="J116" s="1">
        <v>30.728000000000002</v>
      </c>
      <c r="K116" s="1">
        <v>38.137999999999998</v>
      </c>
      <c r="L116" s="1">
        <v>11.785</v>
      </c>
      <c r="M116" s="1">
        <v>9</v>
      </c>
    </row>
    <row r="117" spans="1:13" x14ac:dyDescent="0.25">
      <c r="A117" s="1" t="s">
        <v>44</v>
      </c>
      <c r="B117" s="1">
        <v>10</v>
      </c>
      <c r="C117" s="1">
        <v>100</v>
      </c>
      <c r="D117" s="1" t="s">
        <v>45</v>
      </c>
      <c r="E117" s="1" t="s">
        <v>390</v>
      </c>
      <c r="F117" s="1" t="s">
        <v>4</v>
      </c>
      <c r="G117" s="1">
        <v>60600</v>
      </c>
      <c r="H117" s="1">
        <v>61529.031999999999</v>
      </c>
      <c r="I117" s="1">
        <v>490.68299999999999</v>
      </c>
      <c r="J117" s="1">
        <v>36.585000000000001</v>
      </c>
      <c r="K117" s="1">
        <v>45.722000000000001</v>
      </c>
      <c r="L117" s="1">
        <v>12.909000000000001</v>
      </c>
      <c r="M117" s="1">
        <v>10</v>
      </c>
    </row>
    <row r="118" spans="1:13" x14ac:dyDescent="0.25">
      <c r="A118" s="1" t="s">
        <v>47</v>
      </c>
      <c r="B118" s="1">
        <v>10</v>
      </c>
      <c r="C118" s="1">
        <v>100</v>
      </c>
      <c r="D118" s="1" t="s">
        <v>45</v>
      </c>
      <c r="E118" s="1" t="s">
        <v>390</v>
      </c>
      <c r="F118" s="1" t="s">
        <v>4</v>
      </c>
      <c r="G118" s="1">
        <v>60700</v>
      </c>
      <c r="H118" s="1">
        <v>61519.355000000003</v>
      </c>
      <c r="I118" s="1">
        <v>441.71199999999999</v>
      </c>
      <c r="J118" s="1">
        <v>11.662000000000001</v>
      </c>
      <c r="K118" s="1">
        <v>14.815</v>
      </c>
      <c r="L118" s="1">
        <v>4.875</v>
      </c>
      <c r="M118" s="1">
        <v>11</v>
      </c>
    </row>
    <row r="119" spans="1:13" x14ac:dyDescent="0.25">
      <c r="A119" s="1" t="s">
        <v>67</v>
      </c>
      <c r="B119" s="1">
        <v>10</v>
      </c>
      <c r="C119" s="1">
        <v>100</v>
      </c>
      <c r="D119" s="1" t="s">
        <v>45</v>
      </c>
      <c r="E119" s="1" t="s">
        <v>390</v>
      </c>
      <c r="F119" s="1" t="s">
        <v>4</v>
      </c>
      <c r="G119" s="1">
        <v>60900</v>
      </c>
      <c r="H119" s="1">
        <v>61487.097000000002</v>
      </c>
      <c r="I119" s="1">
        <v>331.89800000000002</v>
      </c>
      <c r="J119" s="1">
        <v>6.5789999999999997</v>
      </c>
      <c r="K119" s="1">
        <v>8.5869999999999997</v>
      </c>
      <c r="L119" s="1">
        <v>2.5529999999999999</v>
      </c>
      <c r="M119" s="1">
        <v>12</v>
      </c>
    </row>
    <row r="120" spans="1:13" x14ac:dyDescent="0.25">
      <c r="A120" s="1" t="s">
        <v>62</v>
      </c>
      <c r="B120" s="1">
        <v>10</v>
      </c>
      <c r="C120" s="1">
        <v>100</v>
      </c>
      <c r="D120" s="1" t="s">
        <v>45</v>
      </c>
      <c r="E120" s="1" t="s">
        <v>390</v>
      </c>
      <c r="F120" s="1" t="s">
        <v>4</v>
      </c>
      <c r="G120" s="1">
        <v>60600</v>
      </c>
      <c r="H120" s="1">
        <v>61477.419000000002</v>
      </c>
      <c r="I120" s="1">
        <v>384.96699999999998</v>
      </c>
      <c r="J120" s="1">
        <v>6.1059999999999999</v>
      </c>
      <c r="K120" s="1">
        <v>8.2650000000000006</v>
      </c>
      <c r="L120" s="1">
        <v>2.7050000000000001</v>
      </c>
      <c r="M120" s="1">
        <v>13</v>
      </c>
    </row>
    <row r="121" spans="1:13" x14ac:dyDescent="0.25">
      <c r="A121" s="1" t="s">
        <v>66</v>
      </c>
      <c r="B121" s="1">
        <v>10</v>
      </c>
      <c r="C121" s="1">
        <v>100</v>
      </c>
      <c r="D121" s="1" t="s">
        <v>45</v>
      </c>
      <c r="E121" s="1" t="s">
        <v>390</v>
      </c>
      <c r="F121" s="1" t="s">
        <v>4</v>
      </c>
      <c r="G121" s="1">
        <v>60800</v>
      </c>
      <c r="H121" s="1">
        <v>61467.741999999998</v>
      </c>
      <c r="I121" s="1">
        <v>356.85599999999999</v>
      </c>
      <c r="J121" s="1">
        <v>33.284999999999997</v>
      </c>
      <c r="K121" s="1">
        <v>44.445999999999998</v>
      </c>
      <c r="L121" s="1">
        <v>18.439</v>
      </c>
      <c r="M121" s="1">
        <v>14</v>
      </c>
    </row>
    <row r="122" spans="1:13" x14ac:dyDescent="0.25">
      <c r="A122" s="1" t="s">
        <v>48</v>
      </c>
      <c r="B122" s="1">
        <v>10</v>
      </c>
      <c r="C122" s="1">
        <v>100</v>
      </c>
      <c r="D122" s="1" t="s">
        <v>45</v>
      </c>
      <c r="E122" s="1" t="s">
        <v>390</v>
      </c>
      <c r="F122" s="1" t="s">
        <v>4</v>
      </c>
      <c r="G122" s="1">
        <v>60600</v>
      </c>
      <c r="H122" s="1">
        <v>61464.516000000003</v>
      </c>
      <c r="I122" s="1">
        <v>436.66500000000002</v>
      </c>
      <c r="J122" s="1">
        <v>45.771999999999998</v>
      </c>
      <c r="K122" s="1">
        <v>57.862000000000002</v>
      </c>
      <c r="L122" s="1">
        <v>17.658000000000001</v>
      </c>
      <c r="M122" s="1">
        <v>15</v>
      </c>
    </row>
    <row r="123" spans="1:13" x14ac:dyDescent="0.25">
      <c r="A123" s="1" t="s">
        <v>61</v>
      </c>
      <c r="B123" s="1">
        <v>10</v>
      </c>
      <c r="C123" s="1">
        <v>100</v>
      </c>
      <c r="D123" s="1" t="s">
        <v>45</v>
      </c>
      <c r="E123" s="1" t="s">
        <v>390</v>
      </c>
      <c r="F123" s="1" t="s">
        <v>4</v>
      </c>
      <c r="G123" s="1">
        <v>60800</v>
      </c>
      <c r="H123" s="1">
        <v>61451.612999999998</v>
      </c>
      <c r="I123" s="1">
        <v>358.19499999999999</v>
      </c>
      <c r="J123" s="1">
        <v>17.681000000000001</v>
      </c>
      <c r="K123" s="1">
        <v>22.51</v>
      </c>
      <c r="L123" s="1">
        <v>7.4779999999999998</v>
      </c>
      <c r="M123" s="1">
        <v>16</v>
      </c>
    </row>
    <row r="124" spans="1:13" x14ac:dyDescent="0.25">
      <c r="A124" s="1" t="s">
        <v>63</v>
      </c>
      <c r="B124" s="1">
        <v>10</v>
      </c>
      <c r="C124" s="1">
        <v>100</v>
      </c>
      <c r="D124" s="1" t="s">
        <v>45</v>
      </c>
      <c r="E124" s="1" t="s">
        <v>390</v>
      </c>
      <c r="F124" s="1" t="s">
        <v>4</v>
      </c>
      <c r="G124" s="1">
        <v>60800</v>
      </c>
      <c r="H124" s="1">
        <v>61445.161</v>
      </c>
      <c r="I124" s="1">
        <v>419.553</v>
      </c>
      <c r="J124" s="1">
        <v>11.772</v>
      </c>
      <c r="K124" s="1">
        <v>15.379</v>
      </c>
      <c r="L124" s="1">
        <v>4.8079999999999998</v>
      </c>
      <c r="M124" s="1">
        <v>17</v>
      </c>
    </row>
    <row r="125" spans="1:13" x14ac:dyDescent="0.25">
      <c r="A125" s="1" t="s">
        <v>56</v>
      </c>
      <c r="B125" s="1">
        <v>10</v>
      </c>
      <c r="C125" s="1">
        <v>100</v>
      </c>
      <c r="D125" s="1" t="s">
        <v>45</v>
      </c>
      <c r="E125" s="1" t="s">
        <v>390</v>
      </c>
      <c r="F125" s="1" t="s">
        <v>4</v>
      </c>
      <c r="G125" s="1">
        <v>60600</v>
      </c>
      <c r="H125" s="1">
        <v>61406.451999999997</v>
      </c>
      <c r="I125" s="1">
        <v>491.827</v>
      </c>
      <c r="J125" s="1">
        <v>7.2969999999999997</v>
      </c>
      <c r="K125" s="1">
        <v>9.3819999999999997</v>
      </c>
      <c r="L125" s="1">
        <v>2.6560000000000001</v>
      </c>
      <c r="M125" s="1">
        <v>18</v>
      </c>
    </row>
    <row r="126" spans="1:13" x14ac:dyDescent="0.25">
      <c r="A126" s="1" t="s">
        <v>49</v>
      </c>
      <c r="B126" s="1">
        <v>10</v>
      </c>
      <c r="C126" s="1">
        <v>100</v>
      </c>
      <c r="D126" s="1" t="s">
        <v>45</v>
      </c>
      <c r="E126" s="1" t="s">
        <v>390</v>
      </c>
      <c r="F126" s="1" t="s">
        <v>4</v>
      </c>
      <c r="G126" s="1">
        <v>60500</v>
      </c>
      <c r="H126" s="1">
        <v>61400</v>
      </c>
      <c r="I126" s="1">
        <v>362.78500000000003</v>
      </c>
      <c r="J126" s="1">
        <v>12.058999999999999</v>
      </c>
      <c r="K126" s="1">
        <v>14.734999999999999</v>
      </c>
      <c r="L126" s="1">
        <v>4.4669999999999996</v>
      </c>
      <c r="M126" s="1">
        <v>19</v>
      </c>
    </row>
    <row r="127" spans="1:13" x14ac:dyDescent="0.25">
      <c r="A127" s="1" t="s">
        <v>55</v>
      </c>
      <c r="B127" s="1">
        <v>10</v>
      </c>
      <c r="C127" s="1">
        <v>100</v>
      </c>
      <c r="D127" s="1" t="s">
        <v>45</v>
      </c>
      <c r="E127" s="1" t="s">
        <v>390</v>
      </c>
      <c r="F127" s="1" t="s">
        <v>4</v>
      </c>
      <c r="G127" s="1">
        <v>60500</v>
      </c>
      <c r="H127" s="1">
        <v>61390.322999999997</v>
      </c>
      <c r="I127" s="1">
        <v>478.81200000000001</v>
      </c>
      <c r="J127" s="1">
        <v>10.005000000000001</v>
      </c>
      <c r="K127" s="1">
        <v>12.624000000000001</v>
      </c>
      <c r="L127" s="1">
        <v>3.573</v>
      </c>
      <c r="M127" s="1">
        <v>20</v>
      </c>
    </row>
    <row r="128" spans="1:13" x14ac:dyDescent="0.25">
      <c r="A128" s="1" t="s">
        <v>57</v>
      </c>
      <c r="B128" s="1">
        <v>10</v>
      </c>
      <c r="C128" s="1">
        <v>100</v>
      </c>
      <c r="D128" s="1" t="s">
        <v>45</v>
      </c>
      <c r="E128" s="1" t="s">
        <v>390</v>
      </c>
      <c r="F128" s="1" t="s">
        <v>4</v>
      </c>
      <c r="G128" s="1">
        <v>60600</v>
      </c>
      <c r="H128" s="1">
        <v>61390.322999999997</v>
      </c>
      <c r="I128" s="1">
        <v>348.596</v>
      </c>
      <c r="J128" s="1">
        <v>19.062999999999999</v>
      </c>
      <c r="K128" s="1">
        <v>29.428000000000001</v>
      </c>
      <c r="L128" s="1">
        <v>10.286</v>
      </c>
      <c r="M128" s="1">
        <v>21</v>
      </c>
    </row>
    <row r="129" spans="1:13" x14ac:dyDescent="0.25">
      <c r="A129" s="1" t="s">
        <v>60</v>
      </c>
      <c r="B129" s="1">
        <v>10</v>
      </c>
      <c r="C129" s="1">
        <v>100</v>
      </c>
      <c r="D129" s="1" t="s">
        <v>45</v>
      </c>
      <c r="E129" s="1" t="s">
        <v>390</v>
      </c>
      <c r="F129" s="1" t="s">
        <v>4</v>
      </c>
      <c r="G129" s="1">
        <v>60600</v>
      </c>
      <c r="H129" s="1">
        <v>61332.258000000002</v>
      </c>
      <c r="I129" s="1">
        <v>459.584</v>
      </c>
      <c r="J129" s="1">
        <v>5.2720000000000002</v>
      </c>
      <c r="K129" s="1">
        <v>6.7869999999999999</v>
      </c>
      <c r="L129" s="1">
        <v>1.988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50</v>
      </c>
      <c r="B134" s="1">
        <v>10</v>
      </c>
      <c r="C134" s="1">
        <v>100</v>
      </c>
      <c r="D134" s="1" t="s">
        <v>45</v>
      </c>
      <c r="E134" s="1" t="s">
        <v>391</v>
      </c>
      <c r="F134" s="1" t="s">
        <v>8</v>
      </c>
      <c r="G134" s="1">
        <v>60900</v>
      </c>
      <c r="H134" s="1">
        <v>61645.161</v>
      </c>
      <c r="I134" s="1">
        <v>398.25299999999999</v>
      </c>
      <c r="J134" s="1">
        <v>2.653</v>
      </c>
      <c r="K134" s="1">
        <v>3.3719999999999999</v>
      </c>
      <c r="L134" s="1">
        <v>0.94</v>
      </c>
      <c r="M134" s="1">
        <v>1</v>
      </c>
    </row>
    <row r="135" spans="1:13" x14ac:dyDescent="0.25">
      <c r="A135" s="1" t="s">
        <v>51</v>
      </c>
      <c r="B135" s="1">
        <v>10</v>
      </c>
      <c r="C135" s="1">
        <v>100</v>
      </c>
      <c r="D135" s="1" t="s">
        <v>45</v>
      </c>
      <c r="E135" s="1" t="s">
        <v>391</v>
      </c>
      <c r="F135" s="1" t="s">
        <v>8</v>
      </c>
      <c r="G135" s="1">
        <v>60600</v>
      </c>
      <c r="H135" s="1">
        <v>61619.355000000003</v>
      </c>
      <c r="I135" s="1">
        <v>536.66800000000001</v>
      </c>
      <c r="J135" s="1">
        <v>12.452</v>
      </c>
      <c r="K135" s="1">
        <v>15.670999999999999</v>
      </c>
      <c r="L135" s="1">
        <v>4.9020000000000001</v>
      </c>
      <c r="M135" s="1">
        <v>2</v>
      </c>
    </row>
    <row r="136" spans="1:13" x14ac:dyDescent="0.25">
      <c r="A136" s="1" t="s">
        <v>47</v>
      </c>
      <c r="B136" s="1">
        <v>10</v>
      </c>
      <c r="C136" s="1">
        <v>100</v>
      </c>
      <c r="D136" s="1" t="s">
        <v>45</v>
      </c>
      <c r="E136" s="1" t="s">
        <v>391</v>
      </c>
      <c r="F136" s="1" t="s">
        <v>8</v>
      </c>
      <c r="G136" s="1">
        <v>60800</v>
      </c>
      <c r="H136" s="1">
        <v>61606.451999999997</v>
      </c>
      <c r="I136" s="1">
        <v>455.03300000000002</v>
      </c>
      <c r="J136" s="1">
        <v>7.0819999999999999</v>
      </c>
      <c r="K136" s="1">
        <v>8.7129999999999992</v>
      </c>
      <c r="L136" s="1">
        <v>2.544</v>
      </c>
      <c r="M136" s="1">
        <v>3</v>
      </c>
    </row>
    <row r="137" spans="1:13" x14ac:dyDescent="0.25">
      <c r="A137" s="1" t="s">
        <v>44</v>
      </c>
      <c r="B137" s="1">
        <v>10</v>
      </c>
      <c r="C137" s="1">
        <v>100</v>
      </c>
      <c r="D137" s="1" t="s">
        <v>45</v>
      </c>
      <c r="E137" s="1" t="s">
        <v>391</v>
      </c>
      <c r="F137" s="1" t="s">
        <v>8</v>
      </c>
      <c r="G137" s="1">
        <v>60900</v>
      </c>
      <c r="H137" s="1">
        <v>61603.226000000002</v>
      </c>
      <c r="I137" s="1">
        <v>323.77199999999999</v>
      </c>
      <c r="J137" s="1">
        <v>25.44</v>
      </c>
      <c r="K137" s="1">
        <v>31.916</v>
      </c>
      <c r="L137" s="1">
        <v>9.8829999999999991</v>
      </c>
      <c r="M137" s="1">
        <v>4</v>
      </c>
    </row>
    <row r="138" spans="1:13" x14ac:dyDescent="0.25">
      <c r="A138" s="1" t="s">
        <v>55</v>
      </c>
      <c r="B138" s="1">
        <v>10</v>
      </c>
      <c r="C138" s="1">
        <v>100</v>
      </c>
      <c r="D138" s="1" t="s">
        <v>45</v>
      </c>
      <c r="E138" s="1" t="s">
        <v>391</v>
      </c>
      <c r="F138" s="1" t="s">
        <v>8</v>
      </c>
      <c r="G138" s="1">
        <v>60500</v>
      </c>
      <c r="H138" s="1">
        <v>61574.194000000003</v>
      </c>
      <c r="I138" s="1">
        <v>502.23200000000003</v>
      </c>
      <c r="J138" s="1">
        <v>9.032</v>
      </c>
      <c r="K138" s="1">
        <v>11.162000000000001</v>
      </c>
      <c r="L138" s="1">
        <v>3.133</v>
      </c>
      <c r="M138" s="1">
        <v>5</v>
      </c>
    </row>
    <row r="139" spans="1:13" x14ac:dyDescent="0.25">
      <c r="A139" s="1" t="s">
        <v>48</v>
      </c>
      <c r="B139" s="1">
        <v>10</v>
      </c>
      <c r="C139" s="1">
        <v>100</v>
      </c>
      <c r="D139" s="1" t="s">
        <v>45</v>
      </c>
      <c r="E139" s="1" t="s">
        <v>391</v>
      </c>
      <c r="F139" s="1" t="s">
        <v>8</v>
      </c>
      <c r="G139" s="1">
        <v>60600</v>
      </c>
      <c r="H139" s="1">
        <v>61564.516000000003</v>
      </c>
      <c r="I139" s="1">
        <v>507.07799999999997</v>
      </c>
      <c r="J139" s="1">
        <v>28.65</v>
      </c>
      <c r="K139" s="1">
        <v>38.420999999999999</v>
      </c>
      <c r="L139" s="1">
        <v>13.192</v>
      </c>
      <c r="M139" s="1">
        <v>6</v>
      </c>
    </row>
    <row r="140" spans="1:13" x14ac:dyDescent="0.25">
      <c r="A140" s="1" t="s">
        <v>54</v>
      </c>
      <c r="B140" s="1">
        <v>10</v>
      </c>
      <c r="C140" s="1">
        <v>100</v>
      </c>
      <c r="D140" s="1" t="s">
        <v>45</v>
      </c>
      <c r="E140" s="1" t="s">
        <v>391</v>
      </c>
      <c r="F140" s="1" t="s">
        <v>8</v>
      </c>
      <c r="G140" s="1">
        <v>60800</v>
      </c>
      <c r="H140" s="1">
        <v>61561.29</v>
      </c>
      <c r="I140" s="1">
        <v>470.87900000000002</v>
      </c>
      <c r="J140" s="1">
        <v>15.725</v>
      </c>
      <c r="K140" s="1">
        <v>19.667000000000002</v>
      </c>
      <c r="L140" s="1">
        <v>6.7990000000000004</v>
      </c>
      <c r="M140" s="1">
        <v>7</v>
      </c>
    </row>
    <row r="141" spans="1:13" x14ac:dyDescent="0.25">
      <c r="A141" s="1" t="s">
        <v>63</v>
      </c>
      <c r="B141" s="1">
        <v>10</v>
      </c>
      <c r="C141" s="1">
        <v>100</v>
      </c>
      <c r="D141" s="1" t="s">
        <v>45</v>
      </c>
      <c r="E141" s="1" t="s">
        <v>391</v>
      </c>
      <c r="F141" s="1" t="s">
        <v>8</v>
      </c>
      <c r="G141" s="1">
        <v>60800</v>
      </c>
      <c r="H141" s="1">
        <v>61548.387000000002</v>
      </c>
      <c r="I141" s="1">
        <v>428.70499999999998</v>
      </c>
      <c r="J141" s="1">
        <v>7.0339999999999998</v>
      </c>
      <c r="K141" s="1">
        <v>8.7029999999999994</v>
      </c>
      <c r="L141" s="1">
        <v>2.7080000000000002</v>
      </c>
      <c r="M141" s="1">
        <v>8</v>
      </c>
    </row>
    <row r="142" spans="1:13" x14ac:dyDescent="0.25">
      <c r="A142" s="1" t="s">
        <v>62</v>
      </c>
      <c r="B142" s="1">
        <v>10</v>
      </c>
      <c r="C142" s="1">
        <v>100</v>
      </c>
      <c r="D142" s="1" t="s">
        <v>45</v>
      </c>
      <c r="E142" s="1" t="s">
        <v>391</v>
      </c>
      <c r="F142" s="1" t="s">
        <v>8</v>
      </c>
      <c r="G142" s="1">
        <v>60700</v>
      </c>
      <c r="H142" s="1">
        <v>61538.71</v>
      </c>
      <c r="I142" s="1">
        <v>448.42200000000003</v>
      </c>
      <c r="J142" s="1">
        <v>4.4249999999999998</v>
      </c>
      <c r="K142" s="1">
        <v>5.8879999999999999</v>
      </c>
      <c r="L142" s="1">
        <v>1.873</v>
      </c>
      <c r="M142" s="1">
        <v>9</v>
      </c>
    </row>
    <row r="143" spans="1:13" x14ac:dyDescent="0.25">
      <c r="A143" s="1" t="s">
        <v>58</v>
      </c>
      <c r="B143" s="1">
        <v>10</v>
      </c>
      <c r="C143" s="1">
        <v>100</v>
      </c>
      <c r="D143" s="1" t="s">
        <v>45</v>
      </c>
      <c r="E143" s="1" t="s">
        <v>391</v>
      </c>
      <c r="F143" s="1" t="s">
        <v>8</v>
      </c>
      <c r="G143" s="1">
        <v>60800</v>
      </c>
      <c r="H143" s="1">
        <v>61525.805999999997</v>
      </c>
      <c r="I143" s="1">
        <v>481.91</v>
      </c>
      <c r="J143" s="1">
        <v>17.927</v>
      </c>
      <c r="K143" s="1">
        <v>23.151</v>
      </c>
      <c r="L143" s="1">
        <v>7.3680000000000003</v>
      </c>
      <c r="M143" s="1">
        <v>10</v>
      </c>
    </row>
    <row r="144" spans="1:13" x14ac:dyDescent="0.25">
      <c r="A144" s="1" t="s">
        <v>59</v>
      </c>
      <c r="B144" s="1">
        <v>10</v>
      </c>
      <c r="C144" s="1">
        <v>100</v>
      </c>
      <c r="D144" s="1" t="s">
        <v>45</v>
      </c>
      <c r="E144" s="1" t="s">
        <v>391</v>
      </c>
      <c r="F144" s="1" t="s">
        <v>8</v>
      </c>
      <c r="G144" s="1">
        <v>60500</v>
      </c>
      <c r="H144" s="1">
        <v>61512.902999999998</v>
      </c>
      <c r="I144" s="1">
        <v>488.40899999999999</v>
      </c>
      <c r="J144" s="1">
        <v>12.673</v>
      </c>
      <c r="K144" s="1">
        <v>17.629000000000001</v>
      </c>
      <c r="L144" s="1">
        <v>7.1070000000000002</v>
      </c>
      <c r="M144" s="1">
        <v>11</v>
      </c>
    </row>
    <row r="145" spans="1:13" x14ac:dyDescent="0.25">
      <c r="A145" s="1" t="s">
        <v>66</v>
      </c>
      <c r="B145" s="1">
        <v>10</v>
      </c>
      <c r="C145" s="1">
        <v>100</v>
      </c>
      <c r="D145" s="1" t="s">
        <v>45</v>
      </c>
      <c r="E145" s="1" t="s">
        <v>391</v>
      </c>
      <c r="F145" s="1" t="s">
        <v>8</v>
      </c>
      <c r="G145" s="1">
        <v>60500</v>
      </c>
      <c r="H145" s="1">
        <v>61500</v>
      </c>
      <c r="I145" s="1">
        <v>441.40499999999997</v>
      </c>
      <c r="J145" s="1">
        <v>33.000999999999998</v>
      </c>
      <c r="K145" s="1">
        <v>43.722999999999999</v>
      </c>
      <c r="L145" s="1">
        <v>16.995000000000001</v>
      </c>
      <c r="M145" s="1">
        <v>12</v>
      </c>
    </row>
    <row r="146" spans="1:13" x14ac:dyDescent="0.25">
      <c r="A146" s="1" t="s">
        <v>67</v>
      </c>
      <c r="B146" s="1">
        <v>10</v>
      </c>
      <c r="C146" s="1">
        <v>100</v>
      </c>
      <c r="D146" s="1" t="s">
        <v>45</v>
      </c>
      <c r="E146" s="1" t="s">
        <v>391</v>
      </c>
      <c r="F146" s="1" t="s">
        <v>8</v>
      </c>
      <c r="G146" s="1">
        <v>60700</v>
      </c>
      <c r="H146" s="1">
        <v>61496.773999999998</v>
      </c>
      <c r="I146" s="1">
        <v>416.19200000000001</v>
      </c>
      <c r="J146" s="1">
        <v>4.3680000000000003</v>
      </c>
      <c r="K146" s="1">
        <v>5.7560000000000002</v>
      </c>
      <c r="L146" s="1">
        <v>1.7969999999999999</v>
      </c>
      <c r="M146" s="1">
        <v>13</v>
      </c>
    </row>
    <row r="147" spans="1:13" x14ac:dyDescent="0.25">
      <c r="A147" s="1" t="s">
        <v>64</v>
      </c>
      <c r="B147" s="1">
        <v>10</v>
      </c>
      <c r="C147" s="1">
        <v>100</v>
      </c>
      <c r="D147" s="1" t="s">
        <v>45</v>
      </c>
      <c r="E147" s="1" t="s">
        <v>391</v>
      </c>
      <c r="F147" s="1" t="s">
        <v>8</v>
      </c>
      <c r="G147" s="1">
        <v>60800</v>
      </c>
      <c r="H147" s="1">
        <v>61496.773999999998</v>
      </c>
      <c r="I147" s="1">
        <v>502.56400000000002</v>
      </c>
      <c r="J147" s="1">
        <v>18.068999999999999</v>
      </c>
      <c r="K147" s="1">
        <v>23.384</v>
      </c>
      <c r="L147" s="1">
        <v>7.2110000000000003</v>
      </c>
      <c r="M147" s="1">
        <v>14</v>
      </c>
    </row>
    <row r="148" spans="1:13" x14ac:dyDescent="0.25">
      <c r="A148" s="1" t="s">
        <v>61</v>
      </c>
      <c r="B148" s="1">
        <v>10</v>
      </c>
      <c r="C148" s="1">
        <v>100</v>
      </c>
      <c r="D148" s="1" t="s">
        <v>45</v>
      </c>
      <c r="E148" s="1" t="s">
        <v>391</v>
      </c>
      <c r="F148" s="1" t="s">
        <v>8</v>
      </c>
      <c r="G148" s="1">
        <v>60100</v>
      </c>
      <c r="H148" s="1">
        <v>61493.548000000003</v>
      </c>
      <c r="I148" s="1">
        <v>475.82600000000002</v>
      </c>
      <c r="J148" s="1">
        <v>13.417999999999999</v>
      </c>
      <c r="K148" s="1">
        <v>16.763000000000002</v>
      </c>
      <c r="L148" s="1">
        <v>6.0069999999999997</v>
      </c>
      <c r="M148" s="1">
        <v>15</v>
      </c>
    </row>
    <row r="149" spans="1:13" x14ac:dyDescent="0.25">
      <c r="A149" s="1" t="s">
        <v>60</v>
      </c>
      <c r="B149" s="1">
        <v>10</v>
      </c>
      <c r="C149" s="1">
        <v>100</v>
      </c>
      <c r="D149" s="1" t="s">
        <v>45</v>
      </c>
      <c r="E149" s="1" t="s">
        <v>391</v>
      </c>
      <c r="F149" s="1" t="s">
        <v>8</v>
      </c>
      <c r="G149" s="1">
        <v>60600</v>
      </c>
      <c r="H149" s="1">
        <v>61470.968000000001</v>
      </c>
      <c r="I149" s="1">
        <v>445.90899999999999</v>
      </c>
      <c r="J149" s="1">
        <v>4.1779999999999999</v>
      </c>
      <c r="K149" s="1">
        <v>5.5110000000000001</v>
      </c>
      <c r="L149" s="1">
        <v>1.7270000000000001</v>
      </c>
      <c r="M149" s="1">
        <v>16</v>
      </c>
    </row>
    <row r="150" spans="1:13" x14ac:dyDescent="0.25">
      <c r="A150" s="1" t="s">
        <v>52</v>
      </c>
      <c r="B150" s="1">
        <v>10</v>
      </c>
      <c r="C150" s="1">
        <v>100</v>
      </c>
      <c r="D150" s="1" t="s">
        <v>45</v>
      </c>
      <c r="E150" s="1" t="s">
        <v>391</v>
      </c>
      <c r="F150" s="1" t="s">
        <v>8</v>
      </c>
      <c r="G150" s="1">
        <v>60600</v>
      </c>
      <c r="H150" s="1">
        <v>61470.968000000001</v>
      </c>
      <c r="I150" s="1">
        <v>412.85300000000001</v>
      </c>
      <c r="J150" s="1">
        <v>24.402999999999999</v>
      </c>
      <c r="K150" s="1">
        <v>32.295999999999999</v>
      </c>
      <c r="L150" s="1">
        <v>12.339</v>
      </c>
      <c r="M150" s="1">
        <v>17</v>
      </c>
    </row>
    <row r="151" spans="1:13" x14ac:dyDescent="0.25">
      <c r="A151" s="1" t="s">
        <v>56</v>
      </c>
      <c r="B151" s="1">
        <v>10</v>
      </c>
      <c r="C151" s="1">
        <v>100</v>
      </c>
      <c r="D151" s="1" t="s">
        <v>45</v>
      </c>
      <c r="E151" s="1" t="s">
        <v>391</v>
      </c>
      <c r="F151" s="1" t="s">
        <v>8</v>
      </c>
      <c r="G151" s="1">
        <v>60200</v>
      </c>
      <c r="H151" s="1">
        <v>61464.516000000003</v>
      </c>
      <c r="I151" s="1">
        <v>500.67599999999999</v>
      </c>
      <c r="J151" s="1">
        <v>5.2930000000000001</v>
      </c>
      <c r="K151" s="1">
        <v>6.9749999999999996</v>
      </c>
      <c r="L151" s="1">
        <v>2.0910000000000002</v>
      </c>
      <c r="M151" s="1">
        <v>18</v>
      </c>
    </row>
    <row r="152" spans="1:13" x14ac:dyDescent="0.25">
      <c r="A152" s="1" t="s">
        <v>57</v>
      </c>
      <c r="B152" s="1">
        <v>10</v>
      </c>
      <c r="C152" s="1">
        <v>100</v>
      </c>
      <c r="D152" s="1" t="s">
        <v>45</v>
      </c>
      <c r="E152" s="1" t="s">
        <v>391</v>
      </c>
      <c r="F152" s="1" t="s">
        <v>8</v>
      </c>
      <c r="G152" s="1">
        <v>60400</v>
      </c>
      <c r="H152" s="1">
        <v>61461.29</v>
      </c>
      <c r="I152" s="1">
        <v>459.08600000000001</v>
      </c>
      <c r="J152" s="1">
        <v>11.111000000000001</v>
      </c>
      <c r="K152" s="1">
        <v>14.382</v>
      </c>
      <c r="L152" s="1">
        <v>4.7709999999999999</v>
      </c>
      <c r="M152" s="1">
        <v>19</v>
      </c>
    </row>
    <row r="153" spans="1:13" x14ac:dyDescent="0.25">
      <c r="A153" s="1" t="s">
        <v>65</v>
      </c>
      <c r="B153" s="1">
        <v>10</v>
      </c>
      <c r="C153" s="1">
        <v>100</v>
      </c>
      <c r="D153" s="1" t="s">
        <v>45</v>
      </c>
      <c r="E153" s="1" t="s">
        <v>391</v>
      </c>
      <c r="F153" s="1" t="s">
        <v>8</v>
      </c>
      <c r="G153" s="1">
        <v>60700</v>
      </c>
      <c r="H153" s="1">
        <v>61458.065000000002</v>
      </c>
      <c r="I153" s="1">
        <v>549.94100000000003</v>
      </c>
      <c r="J153" s="1">
        <v>12.35</v>
      </c>
      <c r="K153" s="1">
        <v>16.852</v>
      </c>
      <c r="L153" s="1">
        <v>5.78</v>
      </c>
      <c r="M153" s="1">
        <v>20</v>
      </c>
    </row>
    <row r="154" spans="1:13" x14ac:dyDescent="0.25">
      <c r="A154" s="1" t="s">
        <v>53</v>
      </c>
      <c r="B154" s="1">
        <v>10</v>
      </c>
      <c r="C154" s="1">
        <v>100</v>
      </c>
      <c r="D154" s="1" t="s">
        <v>45</v>
      </c>
      <c r="E154" s="1" t="s">
        <v>391</v>
      </c>
      <c r="F154" s="1" t="s">
        <v>8</v>
      </c>
      <c r="G154" s="1">
        <v>60500</v>
      </c>
      <c r="H154" s="1">
        <v>61448.387000000002</v>
      </c>
      <c r="I154" s="1">
        <v>482.51400000000001</v>
      </c>
      <c r="J154" s="1">
        <v>17.936</v>
      </c>
      <c r="K154" s="1">
        <v>22.698</v>
      </c>
      <c r="L154" s="1">
        <v>6.992</v>
      </c>
      <c r="M154" s="1">
        <v>21</v>
      </c>
    </row>
    <row r="155" spans="1:13" x14ac:dyDescent="0.25">
      <c r="A155" s="1" t="s">
        <v>49</v>
      </c>
      <c r="B155" s="1">
        <v>10</v>
      </c>
      <c r="C155" s="1">
        <v>100</v>
      </c>
      <c r="D155" s="1" t="s">
        <v>45</v>
      </c>
      <c r="E155" s="1" t="s">
        <v>391</v>
      </c>
      <c r="F155" s="1" t="s">
        <v>8</v>
      </c>
      <c r="G155" s="1">
        <v>60500</v>
      </c>
      <c r="H155" s="1">
        <v>61396.773999999998</v>
      </c>
      <c r="I155" s="1">
        <v>474.84</v>
      </c>
      <c r="J155" s="1">
        <v>7.0990000000000002</v>
      </c>
      <c r="K155" s="1">
        <v>9.4280000000000008</v>
      </c>
      <c r="L155" s="1">
        <v>3.1019999999999999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47</v>
      </c>
      <c r="B160" s="1">
        <v>10</v>
      </c>
      <c r="C160" s="1">
        <v>100</v>
      </c>
      <c r="D160" s="1" t="s">
        <v>45</v>
      </c>
      <c r="E160" s="1" t="s">
        <v>392</v>
      </c>
      <c r="F160" s="1" t="s">
        <v>11</v>
      </c>
      <c r="G160" s="1">
        <v>60700</v>
      </c>
      <c r="H160" s="1">
        <v>61709.677000000003</v>
      </c>
      <c r="I160" s="1">
        <v>442.39400000000001</v>
      </c>
      <c r="J160" s="1">
        <v>11.641</v>
      </c>
      <c r="K160" s="1">
        <v>14.827999999999999</v>
      </c>
      <c r="L160" s="1">
        <v>4.6509999999999998</v>
      </c>
      <c r="M160" s="1">
        <v>1</v>
      </c>
    </row>
    <row r="161" spans="1:13" x14ac:dyDescent="0.25">
      <c r="A161" s="1" t="s">
        <v>67</v>
      </c>
      <c r="B161" s="1">
        <v>10</v>
      </c>
      <c r="C161" s="1">
        <v>100</v>
      </c>
      <c r="D161" s="1" t="s">
        <v>45</v>
      </c>
      <c r="E161" s="1" t="s">
        <v>392</v>
      </c>
      <c r="F161" s="1" t="s">
        <v>11</v>
      </c>
      <c r="G161" s="1">
        <v>60600</v>
      </c>
      <c r="H161" s="1">
        <v>61700</v>
      </c>
      <c r="I161" s="1">
        <v>566.255</v>
      </c>
      <c r="J161" s="1">
        <v>6.548</v>
      </c>
      <c r="K161" s="1">
        <v>8.6669999999999998</v>
      </c>
      <c r="L161" s="1">
        <v>2.5710000000000002</v>
      </c>
      <c r="M161" s="1">
        <v>2</v>
      </c>
    </row>
    <row r="162" spans="1:13" x14ac:dyDescent="0.25">
      <c r="A162" s="1" t="s">
        <v>65</v>
      </c>
      <c r="B162" s="1">
        <v>10</v>
      </c>
      <c r="C162" s="1">
        <v>100</v>
      </c>
      <c r="D162" s="1" t="s">
        <v>45</v>
      </c>
      <c r="E162" s="1" t="s">
        <v>392</v>
      </c>
      <c r="F162" s="1" t="s">
        <v>11</v>
      </c>
      <c r="G162" s="1">
        <v>60900</v>
      </c>
      <c r="H162" s="1">
        <v>61616.129000000001</v>
      </c>
      <c r="I162" s="1">
        <v>364.64499999999998</v>
      </c>
      <c r="J162" s="1">
        <v>21.817</v>
      </c>
      <c r="K162" s="1">
        <v>27.972999999999999</v>
      </c>
      <c r="L162" s="1">
        <v>9.0340000000000007</v>
      </c>
      <c r="M162" s="1">
        <v>3</v>
      </c>
    </row>
    <row r="163" spans="1:13" x14ac:dyDescent="0.25">
      <c r="A163" s="1" t="s">
        <v>64</v>
      </c>
      <c r="B163" s="1">
        <v>10</v>
      </c>
      <c r="C163" s="1">
        <v>100</v>
      </c>
      <c r="D163" s="1" t="s">
        <v>45</v>
      </c>
      <c r="E163" s="1" t="s">
        <v>392</v>
      </c>
      <c r="F163" s="1" t="s">
        <v>11</v>
      </c>
      <c r="G163" s="1">
        <v>60700</v>
      </c>
      <c r="H163" s="1">
        <v>61580.644999999997</v>
      </c>
      <c r="I163" s="1">
        <v>442.44099999999997</v>
      </c>
      <c r="J163" s="1">
        <v>30.966000000000001</v>
      </c>
      <c r="K163" s="1">
        <v>39.514000000000003</v>
      </c>
      <c r="L163" s="1">
        <v>11.324999999999999</v>
      </c>
      <c r="M163" s="1">
        <v>4</v>
      </c>
    </row>
    <row r="164" spans="1:13" x14ac:dyDescent="0.25">
      <c r="A164" s="1" t="s">
        <v>59</v>
      </c>
      <c r="B164" s="1">
        <v>10</v>
      </c>
      <c r="C164" s="1">
        <v>100</v>
      </c>
      <c r="D164" s="1" t="s">
        <v>45</v>
      </c>
      <c r="E164" s="1" t="s">
        <v>392</v>
      </c>
      <c r="F164" s="1" t="s">
        <v>11</v>
      </c>
      <c r="G164" s="1">
        <v>60500</v>
      </c>
      <c r="H164" s="1">
        <v>61574.194000000003</v>
      </c>
      <c r="I164" s="1">
        <v>519.90599999999995</v>
      </c>
      <c r="J164" s="1">
        <v>18.001000000000001</v>
      </c>
      <c r="K164" s="1">
        <v>22.282</v>
      </c>
      <c r="L164" s="1">
        <v>7.3819999999999997</v>
      </c>
      <c r="M164" s="1">
        <v>5</v>
      </c>
    </row>
    <row r="165" spans="1:13" x14ac:dyDescent="0.25">
      <c r="A165" s="1" t="s">
        <v>55</v>
      </c>
      <c r="B165" s="1">
        <v>10</v>
      </c>
      <c r="C165" s="1">
        <v>100</v>
      </c>
      <c r="D165" s="1" t="s">
        <v>45</v>
      </c>
      <c r="E165" s="1" t="s">
        <v>392</v>
      </c>
      <c r="F165" s="1" t="s">
        <v>11</v>
      </c>
      <c r="G165" s="1">
        <v>60800</v>
      </c>
      <c r="H165" s="1">
        <v>61564.516000000003</v>
      </c>
      <c r="I165" s="1">
        <v>410.78100000000001</v>
      </c>
      <c r="J165" s="1">
        <v>9.9580000000000002</v>
      </c>
      <c r="K165" s="1">
        <v>12.664</v>
      </c>
      <c r="L165" s="1">
        <v>4.0030000000000001</v>
      </c>
      <c r="M165" s="1">
        <v>6</v>
      </c>
    </row>
    <row r="166" spans="1:13" x14ac:dyDescent="0.25">
      <c r="A166" s="1" t="s">
        <v>60</v>
      </c>
      <c r="B166" s="1">
        <v>10</v>
      </c>
      <c r="C166" s="1">
        <v>100</v>
      </c>
      <c r="D166" s="1" t="s">
        <v>45</v>
      </c>
      <c r="E166" s="1" t="s">
        <v>392</v>
      </c>
      <c r="F166" s="1" t="s">
        <v>11</v>
      </c>
      <c r="G166" s="1">
        <v>60800</v>
      </c>
      <c r="H166" s="1">
        <v>61561.29</v>
      </c>
      <c r="I166" s="1">
        <v>443.358</v>
      </c>
      <c r="J166" s="1">
        <v>5.4790000000000001</v>
      </c>
      <c r="K166" s="1">
        <v>7.2080000000000002</v>
      </c>
      <c r="L166" s="1">
        <v>2.2629999999999999</v>
      </c>
      <c r="M166" s="1">
        <v>7</v>
      </c>
    </row>
    <row r="167" spans="1:13" x14ac:dyDescent="0.25">
      <c r="A167" s="1" t="s">
        <v>61</v>
      </c>
      <c r="B167" s="1">
        <v>10</v>
      </c>
      <c r="C167" s="1">
        <v>100</v>
      </c>
      <c r="D167" s="1" t="s">
        <v>45</v>
      </c>
      <c r="E167" s="1" t="s">
        <v>392</v>
      </c>
      <c r="F167" s="1" t="s">
        <v>11</v>
      </c>
      <c r="G167" s="1">
        <v>60700</v>
      </c>
      <c r="H167" s="1">
        <v>61512.902999999998</v>
      </c>
      <c r="I167" s="1">
        <v>448.46800000000002</v>
      </c>
      <c r="J167" s="1">
        <v>17.526</v>
      </c>
      <c r="K167" s="1">
        <v>22.332000000000001</v>
      </c>
      <c r="L167" s="1">
        <v>7.8120000000000003</v>
      </c>
      <c r="M167" s="1">
        <v>8</v>
      </c>
    </row>
    <row r="168" spans="1:13" x14ac:dyDescent="0.25">
      <c r="A168" s="1" t="s">
        <v>44</v>
      </c>
      <c r="B168" s="1">
        <v>10</v>
      </c>
      <c r="C168" s="1">
        <v>100</v>
      </c>
      <c r="D168" s="1" t="s">
        <v>45</v>
      </c>
      <c r="E168" s="1" t="s">
        <v>392</v>
      </c>
      <c r="F168" s="1" t="s">
        <v>11</v>
      </c>
      <c r="G168" s="1">
        <v>60400</v>
      </c>
      <c r="H168" s="1">
        <v>61500</v>
      </c>
      <c r="I168" s="1">
        <v>506.72899999999998</v>
      </c>
      <c r="J168" s="1">
        <v>36.6</v>
      </c>
      <c r="K168" s="1">
        <v>48.84</v>
      </c>
      <c r="L168" s="1">
        <v>16.309000000000001</v>
      </c>
      <c r="M168" s="1">
        <v>9</v>
      </c>
    </row>
    <row r="169" spans="1:13" x14ac:dyDescent="0.25">
      <c r="A169" s="1" t="s">
        <v>56</v>
      </c>
      <c r="B169" s="1">
        <v>10</v>
      </c>
      <c r="C169" s="1">
        <v>100</v>
      </c>
      <c r="D169" s="1" t="s">
        <v>45</v>
      </c>
      <c r="E169" s="1" t="s">
        <v>392</v>
      </c>
      <c r="F169" s="1" t="s">
        <v>11</v>
      </c>
      <c r="G169" s="1">
        <v>60600</v>
      </c>
      <c r="H169" s="1">
        <v>61464.516000000003</v>
      </c>
      <c r="I169" s="1">
        <v>391.48099999999999</v>
      </c>
      <c r="J169" s="1">
        <v>7.5190000000000001</v>
      </c>
      <c r="K169" s="1">
        <v>9.4440000000000008</v>
      </c>
      <c r="L169" s="1">
        <v>3.1059999999999999</v>
      </c>
      <c r="M169" s="1">
        <v>10</v>
      </c>
    </row>
    <row r="170" spans="1:13" x14ac:dyDescent="0.25">
      <c r="A170" s="1" t="s">
        <v>53</v>
      </c>
      <c r="B170" s="1">
        <v>10</v>
      </c>
      <c r="C170" s="1">
        <v>100</v>
      </c>
      <c r="D170" s="1" t="s">
        <v>45</v>
      </c>
      <c r="E170" s="1" t="s">
        <v>392</v>
      </c>
      <c r="F170" s="1" t="s">
        <v>11</v>
      </c>
      <c r="G170" s="1">
        <v>61000</v>
      </c>
      <c r="H170" s="1">
        <v>61464.516000000003</v>
      </c>
      <c r="I170" s="1">
        <v>285.73399999999998</v>
      </c>
      <c r="J170" s="1">
        <v>27.213000000000001</v>
      </c>
      <c r="K170" s="1">
        <v>34.247</v>
      </c>
      <c r="L170" s="1">
        <v>10.295</v>
      </c>
      <c r="M170" s="1">
        <v>11</v>
      </c>
    </row>
    <row r="171" spans="1:13" x14ac:dyDescent="0.25">
      <c r="A171" s="1" t="s">
        <v>54</v>
      </c>
      <c r="B171" s="1">
        <v>10</v>
      </c>
      <c r="C171" s="1">
        <v>100</v>
      </c>
      <c r="D171" s="1" t="s">
        <v>45</v>
      </c>
      <c r="E171" s="1" t="s">
        <v>392</v>
      </c>
      <c r="F171" s="1" t="s">
        <v>11</v>
      </c>
      <c r="G171" s="1">
        <v>60800</v>
      </c>
      <c r="H171" s="1">
        <v>61461.29</v>
      </c>
      <c r="I171" s="1">
        <v>446.25900000000001</v>
      </c>
      <c r="J171" s="1">
        <v>22.061</v>
      </c>
      <c r="K171" s="1">
        <v>28.652999999999999</v>
      </c>
      <c r="L171" s="1">
        <v>9.1349999999999998</v>
      </c>
      <c r="M171" s="1">
        <v>12</v>
      </c>
    </row>
    <row r="172" spans="1:13" x14ac:dyDescent="0.25">
      <c r="A172" s="1" t="s">
        <v>57</v>
      </c>
      <c r="B172" s="1">
        <v>10</v>
      </c>
      <c r="C172" s="1">
        <v>100</v>
      </c>
      <c r="D172" s="1" t="s">
        <v>45</v>
      </c>
      <c r="E172" s="1" t="s">
        <v>392</v>
      </c>
      <c r="F172" s="1" t="s">
        <v>11</v>
      </c>
      <c r="G172" s="1">
        <v>60500</v>
      </c>
      <c r="H172" s="1">
        <v>61448.387000000002</v>
      </c>
      <c r="I172" s="1">
        <v>426.44099999999997</v>
      </c>
      <c r="J172" s="1">
        <v>18.521999999999998</v>
      </c>
      <c r="K172" s="1">
        <v>24.443000000000001</v>
      </c>
      <c r="L172" s="1">
        <v>7.1589999999999998</v>
      </c>
      <c r="M172" s="1">
        <v>13</v>
      </c>
    </row>
    <row r="173" spans="1:13" x14ac:dyDescent="0.25">
      <c r="A173" s="1" t="s">
        <v>51</v>
      </c>
      <c r="B173" s="1">
        <v>10</v>
      </c>
      <c r="C173" s="1">
        <v>100</v>
      </c>
      <c r="D173" s="1" t="s">
        <v>45</v>
      </c>
      <c r="E173" s="1" t="s">
        <v>392</v>
      </c>
      <c r="F173" s="1" t="s">
        <v>11</v>
      </c>
      <c r="G173" s="1">
        <v>60700</v>
      </c>
      <c r="H173" s="1">
        <v>61441.934999999998</v>
      </c>
      <c r="I173" s="1">
        <v>383.34199999999998</v>
      </c>
      <c r="J173" s="1">
        <v>21.53</v>
      </c>
      <c r="K173" s="1">
        <v>26.504999999999999</v>
      </c>
      <c r="L173" s="1">
        <v>8.4039999999999999</v>
      </c>
      <c r="M173" s="1">
        <v>14</v>
      </c>
    </row>
    <row r="174" spans="1:13" x14ac:dyDescent="0.25">
      <c r="A174" s="1" t="s">
        <v>62</v>
      </c>
      <c r="B174" s="1">
        <v>10</v>
      </c>
      <c r="C174" s="1">
        <v>100</v>
      </c>
      <c r="D174" s="1" t="s">
        <v>45</v>
      </c>
      <c r="E174" s="1" t="s">
        <v>392</v>
      </c>
      <c r="F174" s="1" t="s">
        <v>11</v>
      </c>
      <c r="G174" s="1">
        <v>60800</v>
      </c>
      <c r="H174" s="1">
        <v>61435.483999999997</v>
      </c>
      <c r="I174" s="1">
        <v>429.214</v>
      </c>
      <c r="J174" s="1">
        <v>6.1280000000000001</v>
      </c>
      <c r="K174" s="1">
        <v>7.9290000000000003</v>
      </c>
      <c r="L174" s="1">
        <v>2.5009999999999999</v>
      </c>
      <c r="M174" s="1">
        <v>15</v>
      </c>
    </row>
    <row r="175" spans="1:13" x14ac:dyDescent="0.25">
      <c r="A175" s="1" t="s">
        <v>63</v>
      </c>
      <c r="B175" s="1">
        <v>10</v>
      </c>
      <c r="C175" s="1">
        <v>100</v>
      </c>
      <c r="D175" s="1" t="s">
        <v>45</v>
      </c>
      <c r="E175" s="1" t="s">
        <v>392</v>
      </c>
      <c r="F175" s="1" t="s">
        <v>11</v>
      </c>
      <c r="G175" s="1">
        <v>60600</v>
      </c>
      <c r="H175" s="1">
        <v>61432.258000000002</v>
      </c>
      <c r="I175" s="1">
        <v>529.38599999999997</v>
      </c>
      <c r="J175" s="1">
        <v>11.941000000000001</v>
      </c>
      <c r="K175" s="1">
        <v>15.920999999999999</v>
      </c>
      <c r="L175" s="1">
        <v>5.476</v>
      </c>
      <c r="M175" s="1">
        <v>16</v>
      </c>
    </row>
    <row r="176" spans="1:13" x14ac:dyDescent="0.25">
      <c r="A176" s="1" t="s">
        <v>66</v>
      </c>
      <c r="B176" s="1">
        <v>10</v>
      </c>
      <c r="C176" s="1">
        <v>100</v>
      </c>
      <c r="D176" s="1" t="s">
        <v>45</v>
      </c>
      <c r="E176" s="1" t="s">
        <v>392</v>
      </c>
      <c r="F176" s="1" t="s">
        <v>11</v>
      </c>
      <c r="G176" s="1">
        <v>60500</v>
      </c>
      <c r="H176" s="1">
        <v>61419.355000000003</v>
      </c>
      <c r="I176" s="1">
        <v>437.30799999999999</v>
      </c>
      <c r="J176" s="1">
        <v>32.975999999999999</v>
      </c>
      <c r="K176" s="1">
        <v>43.180999999999997</v>
      </c>
      <c r="L176" s="1">
        <v>17.885999999999999</v>
      </c>
      <c r="M176" s="1">
        <v>17</v>
      </c>
    </row>
    <row r="177" spans="1:13" x14ac:dyDescent="0.25">
      <c r="A177" s="1" t="s">
        <v>48</v>
      </c>
      <c r="B177" s="1">
        <v>10</v>
      </c>
      <c r="C177" s="1">
        <v>100</v>
      </c>
      <c r="D177" s="1" t="s">
        <v>45</v>
      </c>
      <c r="E177" s="1" t="s">
        <v>392</v>
      </c>
      <c r="F177" s="1" t="s">
        <v>11</v>
      </c>
      <c r="G177" s="1">
        <v>60700</v>
      </c>
      <c r="H177" s="1">
        <v>61416.129000000001</v>
      </c>
      <c r="I177" s="1">
        <v>428.875</v>
      </c>
      <c r="J177" s="1">
        <v>45.432000000000002</v>
      </c>
      <c r="K177" s="1">
        <v>59.241999999999997</v>
      </c>
      <c r="L177" s="1">
        <v>21.032</v>
      </c>
      <c r="M177" s="1">
        <v>18</v>
      </c>
    </row>
    <row r="178" spans="1:13" x14ac:dyDescent="0.25">
      <c r="A178" s="1" t="s">
        <v>58</v>
      </c>
      <c r="B178" s="1">
        <v>10</v>
      </c>
      <c r="C178" s="1">
        <v>100</v>
      </c>
      <c r="D178" s="1" t="s">
        <v>45</v>
      </c>
      <c r="E178" s="1" t="s">
        <v>392</v>
      </c>
      <c r="F178" s="1" t="s">
        <v>11</v>
      </c>
      <c r="G178" s="1">
        <v>60400</v>
      </c>
      <c r="H178" s="1">
        <v>61412.902999999998</v>
      </c>
      <c r="I178" s="1">
        <v>376.52199999999999</v>
      </c>
      <c r="J178" s="1">
        <v>29.863</v>
      </c>
      <c r="K178" s="1">
        <v>39.328000000000003</v>
      </c>
      <c r="L178" s="1">
        <v>12.159000000000001</v>
      </c>
      <c r="M178" s="1">
        <v>19</v>
      </c>
    </row>
    <row r="179" spans="1:13" x14ac:dyDescent="0.25">
      <c r="A179" s="1" t="s">
        <v>52</v>
      </c>
      <c r="B179" s="1">
        <v>10</v>
      </c>
      <c r="C179" s="1">
        <v>100</v>
      </c>
      <c r="D179" s="1" t="s">
        <v>45</v>
      </c>
      <c r="E179" s="1" t="s">
        <v>392</v>
      </c>
      <c r="F179" s="1" t="s">
        <v>11</v>
      </c>
      <c r="G179" s="1">
        <v>60600</v>
      </c>
      <c r="H179" s="1">
        <v>61403.226000000002</v>
      </c>
      <c r="I179" s="1">
        <v>415.416</v>
      </c>
      <c r="J179" s="1">
        <v>29.555</v>
      </c>
      <c r="K179" s="1">
        <v>38.055999999999997</v>
      </c>
      <c r="L179" s="1">
        <v>14.49</v>
      </c>
      <c r="M179" s="1">
        <v>20</v>
      </c>
    </row>
    <row r="180" spans="1:13" x14ac:dyDescent="0.25">
      <c r="A180" s="1" t="s">
        <v>50</v>
      </c>
      <c r="B180" s="1">
        <v>10</v>
      </c>
      <c r="C180" s="1">
        <v>100</v>
      </c>
      <c r="D180" s="1" t="s">
        <v>45</v>
      </c>
      <c r="E180" s="1" t="s">
        <v>392</v>
      </c>
      <c r="F180" s="1" t="s">
        <v>11</v>
      </c>
      <c r="G180" s="1">
        <v>60500</v>
      </c>
      <c r="H180" s="1">
        <v>61400</v>
      </c>
      <c r="I180" s="1">
        <v>369.83</v>
      </c>
      <c r="J180" s="1">
        <v>5.1559999999999997</v>
      </c>
      <c r="K180" s="1">
        <v>7.6790000000000003</v>
      </c>
      <c r="L180" s="1">
        <v>2.4729999999999999</v>
      </c>
      <c r="M180" s="1">
        <v>21</v>
      </c>
    </row>
    <row r="181" spans="1:13" x14ac:dyDescent="0.25">
      <c r="A181" s="1" t="s">
        <v>49</v>
      </c>
      <c r="B181" s="1">
        <v>10</v>
      </c>
      <c r="C181" s="1">
        <v>100</v>
      </c>
      <c r="D181" s="1" t="s">
        <v>45</v>
      </c>
      <c r="E181" s="1" t="s">
        <v>392</v>
      </c>
      <c r="F181" s="1" t="s">
        <v>11</v>
      </c>
      <c r="G181" s="1">
        <v>60500</v>
      </c>
      <c r="H181" s="1">
        <v>61245.161</v>
      </c>
      <c r="I181" s="1">
        <v>392.54199999999997</v>
      </c>
      <c r="J181" s="1">
        <v>11.851000000000001</v>
      </c>
      <c r="K181" s="1">
        <v>15.448</v>
      </c>
      <c r="L181" s="1">
        <v>4.702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50</v>
      </c>
      <c r="B186" s="1">
        <v>10</v>
      </c>
      <c r="C186" s="1">
        <v>100</v>
      </c>
      <c r="D186" s="1" t="s">
        <v>45</v>
      </c>
      <c r="E186" s="1" t="s">
        <v>393</v>
      </c>
      <c r="F186" s="1" t="s">
        <v>22</v>
      </c>
      <c r="G186" s="1">
        <v>60800</v>
      </c>
      <c r="H186" s="1">
        <v>61622.580999999998</v>
      </c>
      <c r="I186" s="1">
        <v>492.98899999999998</v>
      </c>
      <c r="J186" s="1">
        <v>2.9809999999999999</v>
      </c>
      <c r="K186" s="1">
        <v>3.5830000000000002</v>
      </c>
      <c r="L186" s="1">
        <v>0.93400000000000005</v>
      </c>
      <c r="M186" s="1">
        <v>1</v>
      </c>
    </row>
    <row r="187" spans="1:13" x14ac:dyDescent="0.25">
      <c r="A187" s="1" t="s">
        <v>48</v>
      </c>
      <c r="B187" s="1">
        <v>10</v>
      </c>
      <c r="C187" s="1">
        <v>100</v>
      </c>
      <c r="D187" s="1" t="s">
        <v>45</v>
      </c>
      <c r="E187" s="1" t="s">
        <v>393</v>
      </c>
      <c r="F187" s="1" t="s">
        <v>22</v>
      </c>
      <c r="G187" s="1">
        <v>60700</v>
      </c>
      <c r="H187" s="1">
        <v>61616.129000000001</v>
      </c>
      <c r="I187" s="1">
        <v>447.28300000000002</v>
      </c>
      <c r="J187" s="1">
        <v>28.652999999999999</v>
      </c>
      <c r="K187" s="1">
        <v>36.997</v>
      </c>
      <c r="L187" s="1">
        <v>12.589</v>
      </c>
      <c r="M187" s="1">
        <v>2</v>
      </c>
    </row>
    <row r="188" spans="1:13" x14ac:dyDescent="0.25">
      <c r="A188" s="1" t="s">
        <v>67</v>
      </c>
      <c r="B188" s="1">
        <v>10</v>
      </c>
      <c r="C188" s="1">
        <v>100</v>
      </c>
      <c r="D188" s="1" t="s">
        <v>45</v>
      </c>
      <c r="E188" s="1" t="s">
        <v>393</v>
      </c>
      <c r="F188" s="1" t="s">
        <v>22</v>
      </c>
      <c r="G188" s="1">
        <v>60800</v>
      </c>
      <c r="H188" s="1">
        <v>61609.677000000003</v>
      </c>
      <c r="I188" s="1">
        <v>472.71</v>
      </c>
      <c r="J188" s="1">
        <v>4.2709999999999999</v>
      </c>
      <c r="K188" s="1">
        <v>5.3620000000000001</v>
      </c>
      <c r="L188" s="1">
        <v>1.45</v>
      </c>
      <c r="M188" s="1">
        <v>3</v>
      </c>
    </row>
    <row r="189" spans="1:13" x14ac:dyDescent="0.25">
      <c r="A189" s="1" t="s">
        <v>59</v>
      </c>
      <c r="B189" s="1">
        <v>10</v>
      </c>
      <c r="C189" s="1">
        <v>100</v>
      </c>
      <c r="D189" s="1" t="s">
        <v>45</v>
      </c>
      <c r="E189" s="1" t="s">
        <v>393</v>
      </c>
      <c r="F189" s="1" t="s">
        <v>22</v>
      </c>
      <c r="G189" s="1">
        <v>60700</v>
      </c>
      <c r="H189" s="1">
        <v>61580.644999999997</v>
      </c>
      <c r="I189" s="1">
        <v>458.904</v>
      </c>
      <c r="J189" s="1">
        <v>12.718999999999999</v>
      </c>
      <c r="K189" s="1">
        <v>16.46</v>
      </c>
      <c r="L189" s="1">
        <v>6.2960000000000003</v>
      </c>
      <c r="M189" s="1">
        <v>4</v>
      </c>
    </row>
    <row r="190" spans="1:13" x14ac:dyDescent="0.25">
      <c r="A190" s="1" t="s">
        <v>65</v>
      </c>
      <c r="B190" s="1">
        <v>10</v>
      </c>
      <c r="C190" s="1">
        <v>100</v>
      </c>
      <c r="D190" s="1" t="s">
        <v>45</v>
      </c>
      <c r="E190" s="1" t="s">
        <v>393</v>
      </c>
      <c r="F190" s="1" t="s">
        <v>22</v>
      </c>
      <c r="G190" s="1">
        <v>60800</v>
      </c>
      <c r="H190" s="1">
        <v>61554.839</v>
      </c>
      <c r="I190" s="1">
        <v>454.255</v>
      </c>
      <c r="J190" s="1">
        <v>12.522</v>
      </c>
      <c r="K190" s="1">
        <v>15.52</v>
      </c>
      <c r="L190" s="1">
        <v>4.4340000000000002</v>
      </c>
      <c r="M190" s="1">
        <v>5</v>
      </c>
    </row>
    <row r="191" spans="1:13" x14ac:dyDescent="0.25">
      <c r="A191" s="1" t="s">
        <v>55</v>
      </c>
      <c r="B191" s="1">
        <v>10</v>
      </c>
      <c r="C191" s="1">
        <v>100</v>
      </c>
      <c r="D191" s="1" t="s">
        <v>45</v>
      </c>
      <c r="E191" s="1" t="s">
        <v>393</v>
      </c>
      <c r="F191" s="1" t="s">
        <v>22</v>
      </c>
      <c r="G191" s="1">
        <v>60600</v>
      </c>
      <c r="H191" s="1">
        <v>61548.387000000002</v>
      </c>
      <c r="I191" s="1">
        <v>456.40300000000002</v>
      </c>
      <c r="J191" s="1">
        <v>8.9429999999999996</v>
      </c>
      <c r="K191" s="1">
        <v>11.153</v>
      </c>
      <c r="L191" s="1">
        <v>2.9870000000000001</v>
      </c>
      <c r="M191" s="1">
        <v>6</v>
      </c>
    </row>
    <row r="192" spans="1:13" x14ac:dyDescent="0.25">
      <c r="A192" s="1" t="s">
        <v>52</v>
      </c>
      <c r="B192" s="1">
        <v>10</v>
      </c>
      <c r="C192" s="1">
        <v>100</v>
      </c>
      <c r="D192" s="1" t="s">
        <v>45</v>
      </c>
      <c r="E192" s="1" t="s">
        <v>393</v>
      </c>
      <c r="F192" s="1" t="s">
        <v>22</v>
      </c>
      <c r="G192" s="1">
        <v>60900</v>
      </c>
      <c r="H192" s="1">
        <v>61538.71</v>
      </c>
      <c r="I192" s="1">
        <v>522.202</v>
      </c>
      <c r="J192" s="1">
        <v>24.602</v>
      </c>
      <c r="K192" s="1">
        <v>31.062000000000001</v>
      </c>
      <c r="L192" s="1">
        <v>9.9109999999999996</v>
      </c>
      <c r="M192" s="1">
        <v>7</v>
      </c>
    </row>
    <row r="193" spans="1:13" x14ac:dyDescent="0.25">
      <c r="A193" s="1" t="s">
        <v>58</v>
      </c>
      <c r="B193" s="1">
        <v>10</v>
      </c>
      <c r="C193" s="1">
        <v>100</v>
      </c>
      <c r="D193" s="1" t="s">
        <v>45</v>
      </c>
      <c r="E193" s="1" t="s">
        <v>393</v>
      </c>
      <c r="F193" s="1" t="s">
        <v>22</v>
      </c>
      <c r="G193" s="1">
        <v>60500</v>
      </c>
      <c r="H193" s="1">
        <v>61529.031999999999</v>
      </c>
      <c r="I193" s="1">
        <v>505.57799999999997</v>
      </c>
      <c r="J193" s="1">
        <v>18.036000000000001</v>
      </c>
      <c r="K193" s="1">
        <v>22.363</v>
      </c>
      <c r="L193" s="1">
        <v>6.67</v>
      </c>
      <c r="M193" s="1">
        <v>8</v>
      </c>
    </row>
    <row r="194" spans="1:13" x14ac:dyDescent="0.25">
      <c r="A194" s="1" t="s">
        <v>49</v>
      </c>
      <c r="B194" s="1">
        <v>10</v>
      </c>
      <c r="C194" s="1">
        <v>100</v>
      </c>
      <c r="D194" s="1" t="s">
        <v>45</v>
      </c>
      <c r="E194" s="1" t="s">
        <v>393</v>
      </c>
      <c r="F194" s="1" t="s">
        <v>22</v>
      </c>
      <c r="G194" s="1">
        <v>60700</v>
      </c>
      <c r="H194" s="1">
        <v>61525.805999999997</v>
      </c>
      <c r="I194" s="1">
        <v>436.97500000000002</v>
      </c>
      <c r="J194" s="1">
        <v>7.0789999999999997</v>
      </c>
      <c r="K194" s="1">
        <v>8.6880000000000006</v>
      </c>
      <c r="L194" s="1">
        <v>2.3069999999999999</v>
      </c>
      <c r="M194" s="1">
        <v>9</v>
      </c>
    </row>
    <row r="195" spans="1:13" x14ac:dyDescent="0.25">
      <c r="A195" s="1" t="s">
        <v>61</v>
      </c>
      <c r="B195" s="1">
        <v>10</v>
      </c>
      <c r="C195" s="1">
        <v>100</v>
      </c>
      <c r="D195" s="1" t="s">
        <v>45</v>
      </c>
      <c r="E195" s="1" t="s">
        <v>393</v>
      </c>
      <c r="F195" s="1" t="s">
        <v>22</v>
      </c>
      <c r="G195" s="1">
        <v>60800</v>
      </c>
      <c r="H195" s="1">
        <v>61519.355000000003</v>
      </c>
      <c r="I195" s="1">
        <v>476.83</v>
      </c>
      <c r="J195" s="1">
        <v>13.521000000000001</v>
      </c>
      <c r="K195" s="1">
        <v>18.207999999999998</v>
      </c>
      <c r="L195" s="1">
        <v>6.6180000000000003</v>
      </c>
      <c r="M195" s="1">
        <v>10</v>
      </c>
    </row>
    <row r="196" spans="1:13" x14ac:dyDescent="0.25">
      <c r="A196" s="1" t="s">
        <v>63</v>
      </c>
      <c r="B196" s="1">
        <v>10</v>
      </c>
      <c r="C196" s="1">
        <v>100</v>
      </c>
      <c r="D196" s="1" t="s">
        <v>45</v>
      </c>
      <c r="E196" s="1" t="s">
        <v>393</v>
      </c>
      <c r="F196" s="1" t="s">
        <v>22</v>
      </c>
      <c r="G196" s="1">
        <v>60800</v>
      </c>
      <c r="H196" s="1">
        <v>61516.129000000001</v>
      </c>
      <c r="I196" s="1">
        <v>336.10399999999998</v>
      </c>
      <c r="J196" s="1">
        <v>7.0839999999999996</v>
      </c>
      <c r="K196" s="1">
        <v>9.0169999999999995</v>
      </c>
      <c r="L196" s="1">
        <v>2.7240000000000002</v>
      </c>
      <c r="M196" s="1">
        <v>11</v>
      </c>
    </row>
    <row r="197" spans="1:13" x14ac:dyDescent="0.25">
      <c r="A197" s="1" t="s">
        <v>66</v>
      </c>
      <c r="B197" s="1">
        <v>10</v>
      </c>
      <c r="C197" s="1">
        <v>100</v>
      </c>
      <c r="D197" s="1" t="s">
        <v>45</v>
      </c>
      <c r="E197" s="1" t="s">
        <v>393</v>
      </c>
      <c r="F197" s="1" t="s">
        <v>22</v>
      </c>
      <c r="G197" s="1">
        <v>60800</v>
      </c>
      <c r="H197" s="1">
        <v>61516.129000000001</v>
      </c>
      <c r="I197" s="1">
        <v>409.63900000000001</v>
      </c>
      <c r="J197" s="1">
        <v>32.715000000000003</v>
      </c>
      <c r="K197" s="1">
        <v>42.698</v>
      </c>
      <c r="L197" s="1">
        <v>17.114000000000001</v>
      </c>
      <c r="M197" s="1">
        <v>12</v>
      </c>
    </row>
    <row r="198" spans="1:13" x14ac:dyDescent="0.25">
      <c r="A198" s="1" t="s">
        <v>51</v>
      </c>
      <c r="B198" s="1">
        <v>10</v>
      </c>
      <c r="C198" s="1">
        <v>100</v>
      </c>
      <c r="D198" s="1" t="s">
        <v>45</v>
      </c>
      <c r="E198" s="1" t="s">
        <v>393</v>
      </c>
      <c r="F198" s="1" t="s">
        <v>22</v>
      </c>
      <c r="G198" s="1">
        <v>60800</v>
      </c>
      <c r="H198" s="1">
        <v>61474.194000000003</v>
      </c>
      <c r="I198" s="1">
        <v>378.42399999999998</v>
      </c>
      <c r="J198" s="1">
        <v>12.574999999999999</v>
      </c>
      <c r="K198" s="1">
        <v>16.390999999999998</v>
      </c>
      <c r="L198" s="1">
        <v>5.516</v>
      </c>
      <c r="M198" s="1">
        <v>13</v>
      </c>
    </row>
    <row r="199" spans="1:13" x14ac:dyDescent="0.25">
      <c r="A199" s="1" t="s">
        <v>64</v>
      </c>
      <c r="B199" s="1">
        <v>10</v>
      </c>
      <c r="C199" s="1">
        <v>100</v>
      </c>
      <c r="D199" s="1" t="s">
        <v>45</v>
      </c>
      <c r="E199" s="1" t="s">
        <v>393</v>
      </c>
      <c r="F199" s="1" t="s">
        <v>22</v>
      </c>
      <c r="G199" s="1">
        <v>60500</v>
      </c>
      <c r="H199" s="1">
        <v>61474.194000000003</v>
      </c>
      <c r="I199" s="1">
        <v>532.16999999999996</v>
      </c>
      <c r="J199" s="1">
        <v>17.812999999999999</v>
      </c>
      <c r="K199" s="1">
        <v>22.129000000000001</v>
      </c>
      <c r="L199" s="1">
        <v>6.8840000000000003</v>
      </c>
      <c r="M199" s="1">
        <v>14</v>
      </c>
    </row>
    <row r="200" spans="1:13" x14ac:dyDescent="0.25">
      <c r="A200" s="1" t="s">
        <v>57</v>
      </c>
      <c r="B200" s="1">
        <v>10</v>
      </c>
      <c r="C200" s="1">
        <v>100</v>
      </c>
      <c r="D200" s="1" t="s">
        <v>45</v>
      </c>
      <c r="E200" s="1" t="s">
        <v>393</v>
      </c>
      <c r="F200" s="1" t="s">
        <v>22</v>
      </c>
      <c r="G200" s="1">
        <v>60500</v>
      </c>
      <c r="H200" s="1">
        <v>61454.839</v>
      </c>
      <c r="I200" s="1">
        <v>385.07499999999999</v>
      </c>
      <c r="J200" s="1">
        <v>11.143000000000001</v>
      </c>
      <c r="K200" s="1">
        <v>14.042999999999999</v>
      </c>
      <c r="L200" s="1">
        <v>4.3730000000000002</v>
      </c>
      <c r="M200" s="1">
        <v>15</v>
      </c>
    </row>
    <row r="201" spans="1:13" x14ac:dyDescent="0.25">
      <c r="A201" s="1" t="s">
        <v>44</v>
      </c>
      <c r="B201" s="1">
        <v>10</v>
      </c>
      <c r="C201" s="1">
        <v>100</v>
      </c>
      <c r="D201" s="1" t="s">
        <v>45</v>
      </c>
      <c r="E201" s="1" t="s">
        <v>393</v>
      </c>
      <c r="F201" s="1" t="s">
        <v>22</v>
      </c>
      <c r="G201" s="1">
        <v>60400</v>
      </c>
      <c r="H201" s="1">
        <v>61409.677000000003</v>
      </c>
      <c r="I201" s="1">
        <v>442.39400000000001</v>
      </c>
      <c r="J201" s="1">
        <v>25.629000000000001</v>
      </c>
      <c r="K201" s="1">
        <v>33.756999999999998</v>
      </c>
      <c r="L201" s="1">
        <v>11.394</v>
      </c>
      <c r="M201" s="1">
        <v>16</v>
      </c>
    </row>
    <row r="202" spans="1:13" x14ac:dyDescent="0.25">
      <c r="A202" s="1" t="s">
        <v>56</v>
      </c>
      <c r="B202" s="1">
        <v>10</v>
      </c>
      <c r="C202" s="1">
        <v>100</v>
      </c>
      <c r="D202" s="1" t="s">
        <v>45</v>
      </c>
      <c r="E202" s="1" t="s">
        <v>393</v>
      </c>
      <c r="F202" s="1" t="s">
        <v>22</v>
      </c>
      <c r="G202" s="1">
        <v>60700</v>
      </c>
      <c r="H202" s="1">
        <v>61406.451999999997</v>
      </c>
      <c r="I202" s="1">
        <v>436.95100000000002</v>
      </c>
      <c r="J202" s="1">
        <v>5.423</v>
      </c>
      <c r="K202" s="1">
        <v>6.7779999999999996</v>
      </c>
      <c r="L202" s="1">
        <v>1.8460000000000001</v>
      </c>
      <c r="M202" s="1">
        <v>17</v>
      </c>
    </row>
    <row r="203" spans="1:13" x14ac:dyDescent="0.25">
      <c r="A203" s="1" t="s">
        <v>47</v>
      </c>
      <c r="B203" s="1">
        <v>10</v>
      </c>
      <c r="C203" s="1">
        <v>100</v>
      </c>
      <c r="D203" s="1" t="s">
        <v>45</v>
      </c>
      <c r="E203" s="1" t="s">
        <v>393</v>
      </c>
      <c r="F203" s="1" t="s">
        <v>22</v>
      </c>
      <c r="G203" s="1">
        <v>60600</v>
      </c>
      <c r="H203" s="1">
        <v>61400</v>
      </c>
      <c r="I203" s="1">
        <v>461.41399999999999</v>
      </c>
      <c r="J203" s="1">
        <v>6.9820000000000002</v>
      </c>
      <c r="K203" s="1">
        <v>8.7710000000000008</v>
      </c>
      <c r="L203" s="1">
        <v>2.327</v>
      </c>
      <c r="M203" s="1">
        <v>18</v>
      </c>
    </row>
    <row r="204" spans="1:13" x14ac:dyDescent="0.25">
      <c r="A204" s="1" t="s">
        <v>62</v>
      </c>
      <c r="B204" s="1">
        <v>10</v>
      </c>
      <c r="C204" s="1">
        <v>100</v>
      </c>
      <c r="D204" s="1" t="s">
        <v>45</v>
      </c>
      <c r="E204" s="1" t="s">
        <v>393</v>
      </c>
      <c r="F204" s="1" t="s">
        <v>22</v>
      </c>
      <c r="G204" s="1">
        <v>60500</v>
      </c>
      <c r="H204" s="1">
        <v>61377.419000000002</v>
      </c>
      <c r="I204" s="1">
        <v>474.31400000000002</v>
      </c>
      <c r="J204" s="1">
        <v>4.3970000000000002</v>
      </c>
      <c r="K204" s="1">
        <v>5.5709999999999997</v>
      </c>
      <c r="L204" s="1">
        <v>1.742</v>
      </c>
      <c r="M204" s="1">
        <v>19</v>
      </c>
    </row>
    <row r="205" spans="1:13" x14ac:dyDescent="0.25">
      <c r="A205" s="1" t="s">
        <v>53</v>
      </c>
      <c r="B205" s="1">
        <v>10</v>
      </c>
      <c r="C205" s="1">
        <v>100</v>
      </c>
      <c r="D205" s="1" t="s">
        <v>45</v>
      </c>
      <c r="E205" s="1" t="s">
        <v>393</v>
      </c>
      <c r="F205" s="1" t="s">
        <v>22</v>
      </c>
      <c r="G205" s="1">
        <v>60300</v>
      </c>
      <c r="H205" s="1">
        <v>61341.934999999998</v>
      </c>
      <c r="I205" s="1">
        <v>535.678</v>
      </c>
      <c r="J205" s="1">
        <v>17.885999999999999</v>
      </c>
      <c r="K205" s="1">
        <v>23.024999999999999</v>
      </c>
      <c r="L205" s="1">
        <v>7.56</v>
      </c>
      <c r="M205" s="1">
        <v>20</v>
      </c>
    </row>
    <row r="206" spans="1:13" x14ac:dyDescent="0.25">
      <c r="A206" s="1" t="s">
        <v>60</v>
      </c>
      <c r="B206" s="1">
        <v>10</v>
      </c>
      <c r="C206" s="1">
        <v>100</v>
      </c>
      <c r="D206" s="1" t="s">
        <v>45</v>
      </c>
      <c r="E206" s="1" t="s">
        <v>393</v>
      </c>
      <c r="F206" s="1" t="s">
        <v>22</v>
      </c>
      <c r="G206" s="1">
        <v>60700</v>
      </c>
      <c r="H206" s="1">
        <v>61338.71</v>
      </c>
      <c r="I206" s="1">
        <v>489.02600000000001</v>
      </c>
      <c r="J206" s="1">
        <v>4.2069999999999999</v>
      </c>
      <c r="K206" s="1">
        <v>5.6050000000000004</v>
      </c>
      <c r="L206" s="1">
        <v>1.8140000000000001</v>
      </c>
      <c r="M206" s="1">
        <v>21</v>
      </c>
    </row>
    <row r="207" spans="1:13" x14ac:dyDescent="0.25">
      <c r="A207" s="1" t="s">
        <v>54</v>
      </c>
      <c r="B207" s="1">
        <v>10</v>
      </c>
      <c r="C207" s="1">
        <v>100</v>
      </c>
      <c r="D207" s="1" t="s">
        <v>45</v>
      </c>
      <c r="E207" s="1" t="s">
        <v>393</v>
      </c>
      <c r="F207" s="1" t="s">
        <v>22</v>
      </c>
      <c r="G207" s="1">
        <v>60600</v>
      </c>
      <c r="H207" s="1">
        <v>61322.580999999998</v>
      </c>
      <c r="I207" s="1">
        <v>432.33</v>
      </c>
      <c r="J207" s="1">
        <v>15.244</v>
      </c>
      <c r="K207" s="1">
        <v>19.460999999999999</v>
      </c>
      <c r="L207" s="1">
        <v>6.085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51</v>
      </c>
      <c r="B212" s="1">
        <v>10</v>
      </c>
      <c r="C212" s="1">
        <v>100</v>
      </c>
      <c r="D212" s="1" t="s">
        <v>45</v>
      </c>
      <c r="E212" s="1" t="s">
        <v>394</v>
      </c>
      <c r="F212" s="1" t="s">
        <v>23</v>
      </c>
      <c r="G212" s="1">
        <v>60600</v>
      </c>
      <c r="H212" s="1">
        <v>61619.355000000003</v>
      </c>
      <c r="I212" s="1">
        <v>545.61</v>
      </c>
      <c r="J212" s="1">
        <v>22.033999999999999</v>
      </c>
      <c r="K212" s="1">
        <v>28.37</v>
      </c>
      <c r="L212" s="1">
        <v>9.0779999999999994</v>
      </c>
      <c r="M212" s="1">
        <v>1</v>
      </c>
    </row>
    <row r="213" spans="1:13" x14ac:dyDescent="0.25">
      <c r="A213" s="1" t="s">
        <v>66</v>
      </c>
      <c r="B213" s="1">
        <v>10</v>
      </c>
      <c r="C213" s="1">
        <v>100</v>
      </c>
      <c r="D213" s="1" t="s">
        <v>45</v>
      </c>
      <c r="E213" s="1" t="s">
        <v>394</v>
      </c>
      <c r="F213" s="1" t="s">
        <v>23</v>
      </c>
      <c r="G213" s="1">
        <v>61000</v>
      </c>
      <c r="H213" s="1">
        <v>61616.129000000001</v>
      </c>
      <c r="I213" s="1">
        <v>394.39400000000001</v>
      </c>
      <c r="J213" s="1">
        <v>33.991</v>
      </c>
      <c r="K213" s="1">
        <v>42.74</v>
      </c>
      <c r="L213" s="1">
        <v>16.765999999999998</v>
      </c>
      <c r="M213" s="1">
        <v>2</v>
      </c>
    </row>
    <row r="214" spans="1:13" x14ac:dyDescent="0.25">
      <c r="A214" s="1" t="s">
        <v>47</v>
      </c>
      <c r="B214" s="1">
        <v>10</v>
      </c>
      <c r="C214" s="1">
        <v>100</v>
      </c>
      <c r="D214" s="1" t="s">
        <v>45</v>
      </c>
      <c r="E214" s="1" t="s">
        <v>394</v>
      </c>
      <c r="F214" s="1" t="s">
        <v>23</v>
      </c>
      <c r="G214" s="1">
        <v>60800</v>
      </c>
      <c r="H214" s="1">
        <v>61570.968000000001</v>
      </c>
      <c r="I214" s="1">
        <v>451.65899999999999</v>
      </c>
      <c r="J214" s="1">
        <v>11.698</v>
      </c>
      <c r="K214" s="1">
        <v>15.646000000000001</v>
      </c>
      <c r="L214" s="1">
        <v>5.68</v>
      </c>
      <c r="M214" s="1">
        <v>3</v>
      </c>
    </row>
    <row r="215" spans="1:13" x14ac:dyDescent="0.25">
      <c r="A215" s="1" t="s">
        <v>64</v>
      </c>
      <c r="B215" s="1">
        <v>10</v>
      </c>
      <c r="C215" s="1">
        <v>100</v>
      </c>
      <c r="D215" s="1" t="s">
        <v>45</v>
      </c>
      <c r="E215" s="1" t="s">
        <v>394</v>
      </c>
      <c r="F215" s="1" t="s">
        <v>23</v>
      </c>
      <c r="G215" s="1">
        <v>61000</v>
      </c>
      <c r="H215" s="1">
        <v>61567.741999999998</v>
      </c>
      <c r="I215" s="1">
        <v>312.52100000000002</v>
      </c>
      <c r="J215" s="1">
        <v>31.814</v>
      </c>
      <c r="K215" s="1">
        <v>42.823999999999998</v>
      </c>
      <c r="L215" s="1">
        <v>14.616</v>
      </c>
      <c r="M215" s="1">
        <v>4</v>
      </c>
    </row>
    <row r="216" spans="1:13" x14ac:dyDescent="0.25">
      <c r="A216" s="1" t="s">
        <v>53</v>
      </c>
      <c r="B216" s="1">
        <v>10</v>
      </c>
      <c r="C216" s="1">
        <v>100</v>
      </c>
      <c r="D216" s="1" t="s">
        <v>45</v>
      </c>
      <c r="E216" s="1" t="s">
        <v>394</v>
      </c>
      <c r="F216" s="1" t="s">
        <v>23</v>
      </c>
      <c r="G216" s="1">
        <v>60400</v>
      </c>
      <c r="H216" s="1">
        <v>61561.29</v>
      </c>
      <c r="I216" s="1">
        <v>516.61300000000006</v>
      </c>
      <c r="J216" s="1">
        <v>27.890999999999998</v>
      </c>
      <c r="K216" s="1">
        <v>35.44</v>
      </c>
      <c r="L216" s="1">
        <v>10.643000000000001</v>
      </c>
      <c r="M216" s="1">
        <v>5</v>
      </c>
    </row>
    <row r="217" spans="1:13" x14ac:dyDescent="0.25">
      <c r="A217" s="1" t="s">
        <v>50</v>
      </c>
      <c r="B217" s="1">
        <v>10</v>
      </c>
      <c r="C217" s="1">
        <v>100</v>
      </c>
      <c r="D217" s="1" t="s">
        <v>45</v>
      </c>
      <c r="E217" s="1" t="s">
        <v>394</v>
      </c>
      <c r="F217" s="1" t="s">
        <v>23</v>
      </c>
      <c r="G217" s="1">
        <v>60500</v>
      </c>
      <c r="H217" s="1">
        <v>61535.483999999997</v>
      </c>
      <c r="I217" s="1">
        <v>490.916</v>
      </c>
      <c r="J217" s="1">
        <v>6.1040000000000001</v>
      </c>
      <c r="K217" s="1">
        <v>7.9530000000000003</v>
      </c>
      <c r="L217" s="1">
        <v>2.5230000000000001</v>
      </c>
      <c r="M217" s="1">
        <v>6</v>
      </c>
    </row>
    <row r="218" spans="1:13" x14ac:dyDescent="0.25">
      <c r="A218" s="1" t="s">
        <v>56</v>
      </c>
      <c r="B218" s="1">
        <v>10</v>
      </c>
      <c r="C218" s="1">
        <v>100</v>
      </c>
      <c r="D218" s="1" t="s">
        <v>45</v>
      </c>
      <c r="E218" s="1" t="s">
        <v>394</v>
      </c>
      <c r="F218" s="1" t="s">
        <v>23</v>
      </c>
      <c r="G218" s="1">
        <v>60700</v>
      </c>
      <c r="H218" s="1">
        <v>61532.258000000002</v>
      </c>
      <c r="I218" s="1">
        <v>476.13200000000001</v>
      </c>
      <c r="J218" s="1">
        <v>7.601</v>
      </c>
      <c r="K218" s="1">
        <v>9.7870000000000008</v>
      </c>
      <c r="L218" s="1">
        <v>3.1739999999999999</v>
      </c>
      <c r="M218" s="1">
        <v>7</v>
      </c>
    </row>
    <row r="219" spans="1:13" x14ac:dyDescent="0.25">
      <c r="A219" s="1" t="s">
        <v>58</v>
      </c>
      <c r="B219" s="1">
        <v>10</v>
      </c>
      <c r="C219" s="1">
        <v>100</v>
      </c>
      <c r="D219" s="1" t="s">
        <v>45</v>
      </c>
      <c r="E219" s="1" t="s">
        <v>394</v>
      </c>
      <c r="F219" s="1" t="s">
        <v>23</v>
      </c>
      <c r="G219" s="1">
        <v>61000</v>
      </c>
      <c r="H219" s="1">
        <v>61525.805999999997</v>
      </c>
      <c r="I219" s="1">
        <v>359.18200000000002</v>
      </c>
      <c r="J219" s="1">
        <v>31.667000000000002</v>
      </c>
      <c r="K219" s="1">
        <v>41.468000000000004</v>
      </c>
      <c r="L219" s="1">
        <v>12.257</v>
      </c>
      <c r="M219" s="1">
        <v>8</v>
      </c>
    </row>
    <row r="220" spans="1:13" x14ac:dyDescent="0.25">
      <c r="A220" s="1" t="s">
        <v>44</v>
      </c>
      <c r="B220" s="1">
        <v>10</v>
      </c>
      <c r="C220" s="1">
        <v>100</v>
      </c>
      <c r="D220" s="1" t="s">
        <v>45</v>
      </c>
      <c r="E220" s="1" t="s">
        <v>394</v>
      </c>
      <c r="F220" s="1" t="s">
        <v>23</v>
      </c>
      <c r="G220" s="1">
        <v>60600</v>
      </c>
      <c r="H220" s="1">
        <v>61525.805999999997</v>
      </c>
      <c r="I220" s="1">
        <v>483.24700000000001</v>
      </c>
      <c r="J220" s="1">
        <v>39.155000000000001</v>
      </c>
      <c r="K220" s="1">
        <v>51.868000000000002</v>
      </c>
      <c r="L220" s="1">
        <v>19.128</v>
      </c>
      <c r="M220" s="1">
        <v>9</v>
      </c>
    </row>
    <row r="221" spans="1:13" x14ac:dyDescent="0.25">
      <c r="A221" s="1" t="s">
        <v>55</v>
      </c>
      <c r="B221" s="1">
        <v>10</v>
      </c>
      <c r="C221" s="1">
        <v>100</v>
      </c>
      <c r="D221" s="1" t="s">
        <v>45</v>
      </c>
      <c r="E221" s="1" t="s">
        <v>394</v>
      </c>
      <c r="F221" s="1" t="s">
        <v>23</v>
      </c>
      <c r="G221" s="1">
        <v>60700</v>
      </c>
      <c r="H221" s="1">
        <v>61509.677000000003</v>
      </c>
      <c r="I221" s="1">
        <v>469.286</v>
      </c>
      <c r="J221" s="1">
        <v>9.9730000000000008</v>
      </c>
      <c r="K221" s="1">
        <v>12.776</v>
      </c>
      <c r="L221" s="1">
        <v>3.8820000000000001</v>
      </c>
      <c r="M221" s="1">
        <v>10</v>
      </c>
    </row>
    <row r="222" spans="1:13" x14ac:dyDescent="0.25">
      <c r="A222" s="1" t="s">
        <v>60</v>
      </c>
      <c r="B222" s="1">
        <v>10</v>
      </c>
      <c r="C222" s="1">
        <v>100</v>
      </c>
      <c r="D222" s="1" t="s">
        <v>45</v>
      </c>
      <c r="E222" s="1" t="s">
        <v>394</v>
      </c>
      <c r="F222" s="1" t="s">
        <v>23</v>
      </c>
      <c r="G222" s="1">
        <v>60500</v>
      </c>
      <c r="H222" s="1">
        <v>61496.773999999998</v>
      </c>
      <c r="I222" s="1">
        <v>479.572</v>
      </c>
      <c r="J222" s="1">
        <v>5.8380000000000001</v>
      </c>
      <c r="K222" s="1">
        <v>7.0659999999999998</v>
      </c>
      <c r="L222" s="1">
        <v>2.0070000000000001</v>
      </c>
      <c r="M222" s="1">
        <v>11</v>
      </c>
    </row>
    <row r="223" spans="1:13" x14ac:dyDescent="0.25">
      <c r="A223" s="1" t="s">
        <v>49</v>
      </c>
      <c r="B223" s="1">
        <v>10</v>
      </c>
      <c r="C223" s="1">
        <v>100</v>
      </c>
      <c r="D223" s="1" t="s">
        <v>45</v>
      </c>
      <c r="E223" s="1" t="s">
        <v>394</v>
      </c>
      <c r="F223" s="1" t="s">
        <v>23</v>
      </c>
      <c r="G223" s="1">
        <v>60700</v>
      </c>
      <c r="H223" s="1">
        <v>61496.773999999998</v>
      </c>
      <c r="I223" s="1">
        <v>476.87400000000002</v>
      </c>
      <c r="J223" s="1">
        <v>12.215999999999999</v>
      </c>
      <c r="K223" s="1">
        <v>15.259</v>
      </c>
      <c r="L223" s="1">
        <v>4.71</v>
      </c>
      <c r="M223" s="1">
        <v>12</v>
      </c>
    </row>
    <row r="224" spans="1:13" x14ac:dyDescent="0.25">
      <c r="A224" s="1" t="s">
        <v>52</v>
      </c>
      <c r="B224" s="1">
        <v>10</v>
      </c>
      <c r="C224" s="1">
        <v>100</v>
      </c>
      <c r="D224" s="1" t="s">
        <v>45</v>
      </c>
      <c r="E224" s="1" t="s">
        <v>394</v>
      </c>
      <c r="F224" s="1" t="s">
        <v>23</v>
      </c>
      <c r="G224" s="1">
        <v>60800</v>
      </c>
      <c r="H224" s="1">
        <v>61490.322999999997</v>
      </c>
      <c r="I224" s="1">
        <v>496.02</v>
      </c>
      <c r="J224" s="1">
        <v>29.457999999999998</v>
      </c>
      <c r="K224" s="1">
        <v>38.715000000000003</v>
      </c>
      <c r="L224" s="1">
        <v>13.497</v>
      </c>
      <c r="M224" s="1">
        <v>13</v>
      </c>
    </row>
    <row r="225" spans="1:13" x14ac:dyDescent="0.25">
      <c r="A225" s="1" t="s">
        <v>59</v>
      </c>
      <c r="B225" s="1">
        <v>10</v>
      </c>
      <c r="C225" s="1">
        <v>100</v>
      </c>
      <c r="D225" s="1" t="s">
        <v>45</v>
      </c>
      <c r="E225" s="1" t="s">
        <v>394</v>
      </c>
      <c r="F225" s="1" t="s">
        <v>23</v>
      </c>
      <c r="G225" s="1">
        <v>60900</v>
      </c>
      <c r="H225" s="1">
        <v>61480.644999999997</v>
      </c>
      <c r="I225" s="1">
        <v>403.548</v>
      </c>
      <c r="J225" s="1">
        <v>17.704999999999998</v>
      </c>
      <c r="K225" s="1">
        <v>24.029</v>
      </c>
      <c r="L225" s="1">
        <v>9.7469999999999999</v>
      </c>
      <c r="M225" s="1">
        <v>14</v>
      </c>
    </row>
    <row r="226" spans="1:13" x14ac:dyDescent="0.25">
      <c r="A226" s="1" t="s">
        <v>57</v>
      </c>
      <c r="B226" s="1">
        <v>10</v>
      </c>
      <c r="C226" s="1">
        <v>100</v>
      </c>
      <c r="D226" s="1" t="s">
        <v>45</v>
      </c>
      <c r="E226" s="1" t="s">
        <v>394</v>
      </c>
      <c r="F226" s="1" t="s">
        <v>23</v>
      </c>
      <c r="G226" s="1">
        <v>60700</v>
      </c>
      <c r="H226" s="1">
        <v>61464.516000000003</v>
      </c>
      <c r="I226" s="1">
        <v>507.07799999999997</v>
      </c>
      <c r="J226" s="1">
        <v>18.143999999999998</v>
      </c>
      <c r="K226" s="1">
        <v>28.439</v>
      </c>
      <c r="L226" s="1">
        <v>12.766</v>
      </c>
      <c r="M226" s="1">
        <v>15</v>
      </c>
    </row>
    <row r="227" spans="1:13" x14ac:dyDescent="0.25">
      <c r="A227" s="1" t="s">
        <v>61</v>
      </c>
      <c r="B227" s="1">
        <v>10</v>
      </c>
      <c r="C227" s="1">
        <v>100</v>
      </c>
      <c r="D227" s="1" t="s">
        <v>45</v>
      </c>
      <c r="E227" s="1" t="s">
        <v>394</v>
      </c>
      <c r="F227" s="1" t="s">
        <v>23</v>
      </c>
      <c r="G227" s="1">
        <v>60600</v>
      </c>
      <c r="H227" s="1">
        <v>61454.839</v>
      </c>
      <c r="I227" s="1">
        <v>409.43599999999998</v>
      </c>
      <c r="J227" s="1">
        <v>18.773</v>
      </c>
      <c r="K227" s="1">
        <v>23.84</v>
      </c>
      <c r="L227" s="1">
        <v>8.4019999999999992</v>
      </c>
      <c r="M227" s="1">
        <v>16</v>
      </c>
    </row>
    <row r="228" spans="1:13" x14ac:dyDescent="0.25">
      <c r="A228" s="1" t="s">
        <v>54</v>
      </c>
      <c r="B228" s="1">
        <v>10</v>
      </c>
      <c r="C228" s="1">
        <v>100</v>
      </c>
      <c r="D228" s="1" t="s">
        <v>45</v>
      </c>
      <c r="E228" s="1" t="s">
        <v>394</v>
      </c>
      <c r="F228" s="1" t="s">
        <v>23</v>
      </c>
      <c r="G228" s="1">
        <v>60100</v>
      </c>
      <c r="H228" s="1">
        <v>61435.483999999997</v>
      </c>
      <c r="I228" s="1">
        <v>478.26900000000001</v>
      </c>
      <c r="J228" s="1">
        <v>22.683</v>
      </c>
      <c r="K228" s="1">
        <v>30.06</v>
      </c>
      <c r="L228" s="1">
        <v>9.9130000000000003</v>
      </c>
      <c r="M228" s="1">
        <v>17</v>
      </c>
    </row>
    <row r="229" spans="1:13" x14ac:dyDescent="0.25">
      <c r="A229" s="1" t="s">
        <v>48</v>
      </c>
      <c r="B229" s="1">
        <v>10</v>
      </c>
      <c r="C229" s="1">
        <v>100</v>
      </c>
      <c r="D229" s="1" t="s">
        <v>45</v>
      </c>
      <c r="E229" s="1" t="s">
        <v>394</v>
      </c>
      <c r="F229" s="1" t="s">
        <v>23</v>
      </c>
      <c r="G229" s="1">
        <v>60700</v>
      </c>
      <c r="H229" s="1">
        <v>61435.483999999997</v>
      </c>
      <c r="I229" s="1">
        <v>402.05</v>
      </c>
      <c r="J229" s="1">
        <v>45.545000000000002</v>
      </c>
      <c r="K229" s="1">
        <v>58.838999999999999</v>
      </c>
      <c r="L229" s="1">
        <v>20.501000000000001</v>
      </c>
      <c r="M229" s="1">
        <v>18</v>
      </c>
    </row>
    <row r="230" spans="1:13" x14ac:dyDescent="0.25">
      <c r="A230" s="1" t="s">
        <v>67</v>
      </c>
      <c r="B230" s="1">
        <v>10</v>
      </c>
      <c r="C230" s="1">
        <v>100</v>
      </c>
      <c r="D230" s="1" t="s">
        <v>45</v>
      </c>
      <c r="E230" s="1" t="s">
        <v>394</v>
      </c>
      <c r="F230" s="1" t="s">
        <v>23</v>
      </c>
      <c r="G230" s="1">
        <v>60400</v>
      </c>
      <c r="H230" s="1">
        <v>61422.580999999998</v>
      </c>
      <c r="I230" s="1">
        <v>476.35</v>
      </c>
      <c r="J230" s="1">
        <v>6.5860000000000003</v>
      </c>
      <c r="K230" s="1">
        <v>9.0129999999999999</v>
      </c>
      <c r="L230" s="1">
        <v>2.7730000000000001</v>
      </c>
      <c r="M230" s="1">
        <v>19</v>
      </c>
    </row>
    <row r="231" spans="1:13" x14ac:dyDescent="0.25">
      <c r="A231" s="1" t="s">
        <v>62</v>
      </c>
      <c r="B231" s="1">
        <v>10</v>
      </c>
      <c r="C231" s="1">
        <v>100</v>
      </c>
      <c r="D231" s="1" t="s">
        <v>45</v>
      </c>
      <c r="E231" s="1" t="s">
        <v>394</v>
      </c>
      <c r="F231" s="1" t="s">
        <v>23</v>
      </c>
      <c r="G231" s="1">
        <v>60600</v>
      </c>
      <c r="H231" s="1">
        <v>61406.451999999997</v>
      </c>
      <c r="I231" s="1">
        <v>368.02499999999998</v>
      </c>
      <c r="J231" s="1">
        <v>6.7990000000000004</v>
      </c>
      <c r="K231" s="1">
        <v>8.7430000000000003</v>
      </c>
      <c r="L231" s="1">
        <v>2.831</v>
      </c>
      <c r="M231" s="1">
        <v>20</v>
      </c>
    </row>
    <row r="232" spans="1:13" x14ac:dyDescent="0.25">
      <c r="A232" s="1" t="s">
        <v>63</v>
      </c>
      <c r="B232" s="1">
        <v>10</v>
      </c>
      <c r="C232" s="1">
        <v>100</v>
      </c>
      <c r="D232" s="1" t="s">
        <v>45</v>
      </c>
      <c r="E232" s="1" t="s">
        <v>394</v>
      </c>
      <c r="F232" s="1" t="s">
        <v>23</v>
      </c>
      <c r="G232" s="1">
        <v>60500</v>
      </c>
      <c r="H232" s="1">
        <v>61383.870999999999</v>
      </c>
      <c r="I232" s="1">
        <v>381.928</v>
      </c>
      <c r="J232" s="1">
        <v>11.959</v>
      </c>
      <c r="K232" s="1">
        <v>14.709</v>
      </c>
      <c r="L232" s="1">
        <v>4.1680000000000001</v>
      </c>
      <c r="M232" s="1">
        <v>21</v>
      </c>
    </row>
    <row r="233" spans="1:13" x14ac:dyDescent="0.25">
      <c r="A233" s="1" t="s">
        <v>65</v>
      </c>
      <c r="B233" s="1">
        <v>10</v>
      </c>
      <c r="C233" s="1">
        <v>100</v>
      </c>
      <c r="D233" s="1" t="s">
        <v>45</v>
      </c>
      <c r="E233" s="1" t="s">
        <v>394</v>
      </c>
      <c r="F233" s="1" t="s">
        <v>23</v>
      </c>
      <c r="G233" s="1">
        <v>60200</v>
      </c>
      <c r="H233" s="1">
        <v>61383.870999999999</v>
      </c>
      <c r="I233" s="1">
        <v>518.74300000000005</v>
      </c>
      <c r="J233" s="1">
        <v>22.442</v>
      </c>
      <c r="K233" s="1">
        <v>28.440999999999999</v>
      </c>
      <c r="L233" s="1">
        <v>9.7319999999999993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66</v>
      </c>
      <c r="B238" s="1">
        <v>10</v>
      </c>
      <c r="C238" s="1">
        <v>100</v>
      </c>
      <c r="D238" s="1" t="s">
        <v>45</v>
      </c>
      <c r="E238" s="1" t="s">
        <v>395</v>
      </c>
      <c r="F238" s="1" t="s">
        <v>5</v>
      </c>
      <c r="G238" s="1">
        <v>60700</v>
      </c>
      <c r="H238" s="1">
        <v>61641.934999999998</v>
      </c>
      <c r="I238" s="1">
        <v>495.642</v>
      </c>
      <c r="J238" s="1">
        <v>33.317</v>
      </c>
      <c r="K238" s="1">
        <v>46.529000000000003</v>
      </c>
      <c r="L238" s="1">
        <v>19.634</v>
      </c>
      <c r="M238" s="1">
        <v>1</v>
      </c>
    </row>
    <row r="239" spans="1:13" x14ac:dyDescent="0.25">
      <c r="A239" s="1" t="s">
        <v>63</v>
      </c>
      <c r="B239" s="1">
        <v>10</v>
      </c>
      <c r="C239" s="1">
        <v>100</v>
      </c>
      <c r="D239" s="1" t="s">
        <v>45</v>
      </c>
      <c r="E239" s="1" t="s">
        <v>395</v>
      </c>
      <c r="F239" s="1" t="s">
        <v>5</v>
      </c>
      <c r="G239" s="1">
        <v>61000</v>
      </c>
      <c r="H239" s="1">
        <v>61629.031999999999</v>
      </c>
      <c r="I239" s="1">
        <v>359.38400000000001</v>
      </c>
      <c r="J239" s="1">
        <v>1.597</v>
      </c>
      <c r="K239" s="1">
        <v>1.849</v>
      </c>
      <c r="L239" s="1">
        <v>0.29699999999999999</v>
      </c>
      <c r="M239" s="1">
        <v>2</v>
      </c>
    </row>
    <row r="240" spans="1:13" x14ac:dyDescent="0.25">
      <c r="A240" s="1" t="s">
        <v>58</v>
      </c>
      <c r="B240" s="1">
        <v>10</v>
      </c>
      <c r="C240" s="1">
        <v>100</v>
      </c>
      <c r="D240" s="1" t="s">
        <v>45</v>
      </c>
      <c r="E240" s="1" t="s">
        <v>395</v>
      </c>
      <c r="F240" s="1" t="s">
        <v>5</v>
      </c>
      <c r="G240" s="1">
        <v>60600</v>
      </c>
      <c r="H240" s="1">
        <v>61606.451999999997</v>
      </c>
      <c r="I240" s="1">
        <v>483.892</v>
      </c>
      <c r="J240" s="1">
        <v>2.6219999999999999</v>
      </c>
      <c r="K240" s="1">
        <v>3.3980000000000001</v>
      </c>
      <c r="L240" s="1">
        <v>0.90500000000000003</v>
      </c>
      <c r="M240" s="1">
        <v>3</v>
      </c>
    </row>
    <row r="241" spans="1:13" x14ac:dyDescent="0.25">
      <c r="A241" s="1" t="s">
        <v>48</v>
      </c>
      <c r="B241" s="1">
        <v>10</v>
      </c>
      <c r="C241" s="1">
        <v>100</v>
      </c>
      <c r="D241" s="1" t="s">
        <v>45</v>
      </c>
      <c r="E241" s="1" t="s">
        <v>395</v>
      </c>
      <c r="F241" s="1" t="s">
        <v>5</v>
      </c>
      <c r="G241" s="1">
        <v>60500</v>
      </c>
      <c r="H241" s="1">
        <v>61606.451999999997</v>
      </c>
      <c r="I241" s="1">
        <v>457.86</v>
      </c>
      <c r="J241" s="1">
        <v>12.382</v>
      </c>
      <c r="K241" s="1">
        <v>16.106999999999999</v>
      </c>
      <c r="L241" s="1">
        <v>5.8250000000000002</v>
      </c>
      <c r="M241" s="1">
        <v>4</v>
      </c>
    </row>
    <row r="242" spans="1:13" x14ac:dyDescent="0.25">
      <c r="A242" s="1" t="s">
        <v>61</v>
      </c>
      <c r="B242" s="1">
        <v>10</v>
      </c>
      <c r="C242" s="1">
        <v>100</v>
      </c>
      <c r="D242" s="1" t="s">
        <v>45</v>
      </c>
      <c r="E242" s="1" t="s">
        <v>395</v>
      </c>
      <c r="F242" s="1" t="s">
        <v>5</v>
      </c>
      <c r="G242" s="1">
        <v>60800</v>
      </c>
      <c r="H242" s="1">
        <v>61583.870999999999</v>
      </c>
      <c r="I242" s="1">
        <v>435.59100000000001</v>
      </c>
      <c r="J242" s="1">
        <v>7.9790000000000001</v>
      </c>
      <c r="K242" s="1">
        <v>9.8290000000000006</v>
      </c>
      <c r="L242" s="1">
        <v>3.29</v>
      </c>
      <c r="M242" s="1">
        <v>5</v>
      </c>
    </row>
    <row r="243" spans="1:13" x14ac:dyDescent="0.25">
      <c r="A243" s="1" t="s">
        <v>59</v>
      </c>
      <c r="B243" s="1">
        <v>10</v>
      </c>
      <c r="C243" s="1">
        <v>100</v>
      </c>
      <c r="D243" s="1" t="s">
        <v>45</v>
      </c>
      <c r="E243" s="1" t="s">
        <v>395</v>
      </c>
      <c r="F243" s="1" t="s">
        <v>5</v>
      </c>
      <c r="G243" s="1">
        <v>61000</v>
      </c>
      <c r="H243" s="1">
        <v>61570.968000000001</v>
      </c>
      <c r="I243" s="1">
        <v>413.63299999999998</v>
      </c>
      <c r="J243" s="1">
        <v>7.3360000000000003</v>
      </c>
      <c r="K243" s="1">
        <v>9.7219999999999995</v>
      </c>
      <c r="L243" s="1">
        <v>3.8479999999999999</v>
      </c>
      <c r="M243" s="1">
        <v>6</v>
      </c>
    </row>
    <row r="244" spans="1:13" x14ac:dyDescent="0.25">
      <c r="A244" s="1" t="s">
        <v>62</v>
      </c>
      <c r="B244" s="1">
        <v>10</v>
      </c>
      <c r="C244" s="1">
        <v>100</v>
      </c>
      <c r="D244" s="1" t="s">
        <v>45</v>
      </c>
      <c r="E244" s="1" t="s">
        <v>395</v>
      </c>
      <c r="F244" s="1" t="s">
        <v>5</v>
      </c>
      <c r="G244" s="1">
        <v>60700</v>
      </c>
      <c r="H244" s="1">
        <v>61558.065000000002</v>
      </c>
      <c r="I244" s="1">
        <v>381.65499999999997</v>
      </c>
      <c r="J244" s="1">
        <v>1.681</v>
      </c>
      <c r="K244" s="1">
        <v>1.9870000000000001</v>
      </c>
      <c r="L244" s="1">
        <v>0.34499999999999997</v>
      </c>
      <c r="M244" s="1">
        <v>7</v>
      </c>
    </row>
    <row r="245" spans="1:13" x14ac:dyDescent="0.25">
      <c r="A245" s="1" t="s">
        <v>55</v>
      </c>
      <c r="B245" s="1">
        <v>10</v>
      </c>
      <c r="C245" s="1">
        <v>100</v>
      </c>
      <c r="D245" s="1" t="s">
        <v>45</v>
      </c>
      <c r="E245" s="1" t="s">
        <v>395</v>
      </c>
      <c r="F245" s="1" t="s">
        <v>5</v>
      </c>
      <c r="G245" s="1">
        <v>60400</v>
      </c>
      <c r="H245" s="1">
        <v>61558.065000000002</v>
      </c>
      <c r="I245" s="1">
        <v>484.45100000000002</v>
      </c>
      <c r="J245" s="1">
        <v>7.2089999999999996</v>
      </c>
      <c r="K245" s="1">
        <v>9.3249999999999993</v>
      </c>
      <c r="L245" s="1">
        <v>2.9790000000000001</v>
      </c>
      <c r="M245" s="1">
        <v>8</v>
      </c>
    </row>
    <row r="246" spans="1:13" x14ac:dyDescent="0.25">
      <c r="A246" s="1" t="s">
        <v>51</v>
      </c>
      <c r="B246" s="1">
        <v>10</v>
      </c>
      <c r="C246" s="1">
        <v>100</v>
      </c>
      <c r="D246" s="1" t="s">
        <v>45</v>
      </c>
      <c r="E246" s="1" t="s">
        <v>395</v>
      </c>
      <c r="F246" s="1" t="s">
        <v>5</v>
      </c>
      <c r="G246" s="1">
        <v>60700</v>
      </c>
      <c r="H246" s="1">
        <v>61554.839</v>
      </c>
      <c r="I246" s="1">
        <v>437.61700000000002</v>
      </c>
      <c r="J246" s="1">
        <v>2.4900000000000002</v>
      </c>
      <c r="K246" s="1">
        <v>2.9630000000000001</v>
      </c>
      <c r="L246" s="1">
        <v>0.61599999999999999</v>
      </c>
      <c r="M246" s="1">
        <v>9</v>
      </c>
    </row>
    <row r="247" spans="1:13" x14ac:dyDescent="0.25">
      <c r="A247" s="1" t="s">
        <v>52</v>
      </c>
      <c r="B247" s="1">
        <v>10</v>
      </c>
      <c r="C247" s="1">
        <v>100</v>
      </c>
      <c r="D247" s="1" t="s">
        <v>45</v>
      </c>
      <c r="E247" s="1" t="s">
        <v>395</v>
      </c>
      <c r="F247" s="1" t="s">
        <v>5</v>
      </c>
      <c r="G247" s="1">
        <v>60900</v>
      </c>
      <c r="H247" s="1">
        <v>61551.612999999998</v>
      </c>
      <c r="I247" s="1">
        <v>412.601</v>
      </c>
      <c r="J247" s="1">
        <v>18.978000000000002</v>
      </c>
      <c r="K247" s="1">
        <v>25.117000000000001</v>
      </c>
      <c r="L247" s="1">
        <v>9.6760000000000002</v>
      </c>
      <c r="M247" s="1">
        <v>10</v>
      </c>
    </row>
    <row r="248" spans="1:13" x14ac:dyDescent="0.25">
      <c r="A248" s="1" t="s">
        <v>64</v>
      </c>
      <c r="B248" s="1">
        <v>10</v>
      </c>
      <c r="C248" s="1">
        <v>100</v>
      </c>
      <c r="D248" s="1" t="s">
        <v>45</v>
      </c>
      <c r="E248" s="1" t="s">
        <v>395</v>
      </c>
      <c r="F248" s="1" t="s">
        <v>5</v>
      </c>
      <c r="G248" s="1">
        <v>60500</v>
      </c>
      <c r="H248" s="1">
        <v>61529.031999999999</v>
      </c>
      <c r="I248" s="1">
        <v>473.28199999999998</v>
      </c>
      <c r="J248" s="1">
        <v>3.0030000000000001</v>
      </c>
      <c r="K248" s="1">
        <v>3.9049999999999998</v>
      </c>
      <c r="L248" s="1">
        <v>0.997</v>
      </c>
      <c r="M248" s="1">
        <v>11</v>
      </c>
    </row>
    <row r="249" spans="1:13" x14ac:dyDescent="0.25">
      <c r="A249" s="1" t="s">
        <v>57</v>
      </c>
      <c r="B249" s="1">
        <v>10</v>
      </c>
      <c r="C249" s="1">
        <v>100</v>
      </c>
      <c r="D249" s="1" t="s">
        <v>45</v>
      </c>
      <c r="E249" s="1" t="s">
        <v>395</v>
      </c>
      <c r="F249" s="1" t="s">
        <v>5</v>
      </c>
      <c r="G249" s="1">
        <v>60500</v>
      </c>
      <c r="H249" s="1">
        <v>61525.805999999997</v>
      </c>
      <c r="I249" s="1">
        <v>477.87700000000001</v>
      </c>
      <c r="J249" s="1">
        <v>2.92</v>
      </c>
      <c r="K249" s="1">
        <v>3.8050000000000002</v>
      </c>
      <c r="L249" s="1">
        <v>1</v>
      </c>
      <c r="M249" s="1">
        <v>12</v>
      </c>
    </row>
    <row r="250" spans="1:13" x14ac:dyDescent="0.25">
      <c r="A250" s="1" t="s">
        <v>56</v>
      </c>
      <c r="B250" s="1">
        <v>10</v>
      </c>
      <c r="C250" s="1">
        <v>100</v>
      </c>
      <c r="D250" s="1" t="s">
        <v>45</v>
      </c>
      <c r="E250" s="1" t="s">
        <v>395</v>
      </c>
      <c r="F250" s="1" t="s">
        <v>5</v>
      </c>
      <c r="G250" s="1">
        <v>60700</v>
      </c>
      <c r="H250" s="1">
        <v>61522.580999999998</v>
      </c>
      <c r="I250" s="1">
        <v>371.31799999999998</v>
      </c>
      <c r="J250" s="1">
        <v>2.6040000000000001</v>
      </c>
      <c r="K250" s="1">
        <v>3.0139999999999998</v>
      </c>
      <c r="L250" s="1">
        <v>0.52100000000000002</v>
      </c>
      <c r="M250" s="1">
        <v>13</v>
      </c>
    </row>
    <row r="251" spans="1:13" x14ac:dyDescent="0.25">
      <c r="A251" s="1" t="s">
        <v>50</v>
      </c>
      <c r="B251" s="1">
        <v>10</v>
      </c>
      <c r="C251" s="1">
        <v>100</v>
      </c>
      <c r="D251" s="1" t="s">
        <v>45</v>
      </c>
      <c r="E251" s="1" t="s">
        <v>395</v>
      </c>
      <c r="F251" s="1" t="s">
        <v>5</v>
      </c>
      <c r="G251" s="1">
        <v>60600</v>
      </c>
      <c r="H251" s="1">
        <v>61503.226000000002</v>
      </c>
      <c r="I251" s="1">
        <v>467.30799999999999</v>
      </c>
      <c r="J251" s="1">
        <v>6.2060000000000004</v>
      </c>
      <c r="K251" s="1">
        <v>8.14</v>
      </c>
      <c r="L251" s="1">
        <v>2.9140000000000001</v>
      </c>
      <c r="M251" s="1">
        <v>14</v>
      </c>
    </row>
    <row r="252" spans="1:13" x14ac:dyDescent="0.25">
      <c r="A252" s="1" t="s">
        <v>54</v>
      </c>
      <c r="B252" s="1">
        <v>10</v>
      </c>
      <c r="C252" s="1">
        <v>100</v>
      </c>
      <c r="D252" s="1" t="s">
        <v>45</v>
      </c>
      <c r="E252" s="1" t="s">
        <v>395</v>
      </c>
      <c r="F252" s="1" t="s">
        <v>5</v>
      </c>
      <c r="G252" s="1">
        <v>60600</v>
      </c>
      <c r="H252" s="1">
        <v>61483.870999999999</v>
      </c>
      <c r="I252" s="1">
        <v>546.601</v>
      </c>
      <c r="J252" s="1">
        <v>3.54</v>
      </c>
      <c r="K252" s="1">
        <v>4.4779999999999998</v>
      </c>
      <c r="L252" s="1">
        <v>1.117</v>
      </c>
      <c r="M252" s="1">
        <v>15</v>
      </c>
    </row>
    <row r="253" spans="1:13" x14ac:dyDescent="0.25">
      <c r="A253" s="1" t="s">
        <v>47</v>
      </c>
      <c r="B253" s="1">
        <v>10</v>
      </c>
      <c r="C253" s="1">
        <v>100</v>
      </c>
      <c r="D253" s="1" t="s">
        <v>45</v>
      </c>
      <c r="E253" s="1" t="s">
        <v>395</v>
      </c>
      <c r="F253" s="1" t="s">
        <v>5</v>
      </c>
      <c r="G253" s="1">
        <v>60700</v>
      </c>
      <c r="H253" s="1">
        <v>61448.387000000002</v>
      </c>
      <c r="I253" s="1">
        <v>401.50599999999997</v>
      </c>
      <c r="J253" s="1">
        <v>1.6240000000000001</v>
      </c>
      <c r="K253" s="1">
        <v>1.994</v>
      </c>
      <c r="L253" s="1">
        <v>0.35899999999999999</v>
      </c>
      <c r="M253" s="1">
        <v>16</v>
      </c>
    </row>
    <row r="254" spans="1:13" x14ac:dyDescent="0.25">
      <c r="A254" s="1" t="s">
        <v>67</v>
      </c>
      <c r="B254" s="1">
        <v>10</v>
      </c>
      <c r="C254" s="1">
        <v>100</v>
      </c>
      <c r="D254" s="1" t="s">
        <v>45</v>
      </c>
      <c r="E254" s="1" t="s">
        <v>395</v>
      </c>
      <c r="F254" s="1" t="s">
        <v>5</v>
      </c>
      <c r="G254" s="1">
        <v>60400</v>
      </c>
      <c r="H254" s="1">
        <v>61445.161</v>
      </c>
      <c r="I254" s="1">
        <v>500.21800000000002</v>
      </c>
      <c r="J254" s="1">
        <v>1.577</v>
      </c>
      <c r="K254" s="1">
        <v>1.825</v>
      </c>
      <c r="L254" s="1">
        <v>0.30599999999999999</v>
      </c>
      <c r="M254" s="1">
        <v>17</v>
      </c>
    </row>
    <row r="255" spans="1:13" x14ac:dyDescent="0.25">
      <c r="A255" s="1" t="s">
        <v>49</v>
      </c>
      <c r="B255" s="1">
        <v>10</v>
      </c>
      <c r="C255" s="1">
        <v>100</v>
      </c>
      <c r="D255" s="1" t="s">
        <v>45</v>
      </c>
      <c r="E255" s="1" t="s">
        <v>395</v>
      </c>
      <c r="F255" s="1" t="s">
        <v>5</v>
      </c>
      <c r="G255" s="1">
        <v>60600</v>
      </c>
      <c r="H255" s="1">
        <v>61441.934999999998</v>
      </c>
      <c r="I255" s="1">
        <v>406.221</v>
      </c>
      <c r="J255" s="1">
        <v>1.6060000000000001</v>
      </c>
      <c r="K255" s="1">
        <v>1.8859999999999999</v>
      </c>
      <c r="L255" s="1">
        <v>0.29499999999999998</v>
      </c>
      <c r="M255" s="1">
        <v>18</v>
      </c>
    </row>
    <row r="256" spans="1:13" x14ac:dyDescent="0.25">
      <c r="A256" s="1" t="s">
        <v>53</v>
      </c>
      <c r="B256" s="1">
        <v>10</v>
      </c>
      <c r="C256" s="1">
        <v>100</v>
      </c>
      <c r="D256" s="1" t="s">
        <v>45</v>
      </c>
      <c r="E256" s="1" t="s">
        <v>395</v>
      </c>
      <c r="F256" s="1" t="s">
        <v>5</v>
      </c>
      <c r="G256" s="1">
        <v>60700</v>
      </c>
      <c r="H256" s="1">
        <v>61441.934999999998</v>
      </c>
      <c r="I256" s="1">
        <v>436.09300000000002</v>
      </c>
      <c r="J256" s="1">
        <v>2.8719999999999999</v>
      </c>
      <c r="K256" s="1">
        <v>3.605</v>
      </c>
      <c r="L256" s="1">
        <v>0.90900000000000003</v>
      </c>
      <c r="M256" s="1">
        <v>19</v>
      </c>
    </row>
    <row r="257" spans="1:13" x14ac:dyDescent="0.25">
      <c r="A257" s="1" t="s">
        <v>60</v>
      </c>
      <c r="B257" s="1">
        <v>10</v>
      </c>
      <c r="C257" s="1">
        <v>100</v>
      </c>
      <c r="D257" s="1" t="s">
        <v>45</v>
      </c>
      <c r="E257" s="1" t="s">
        <v>395</v>
      </c>
      <c r="F257" s="1" t="s">
        <v>5</v>
      </c>
      <c r="G257" s="1">
        <v>60600</v>
      </c>
      <c r="H257" s="1">
        <v>61416.129000000001</v>
      </c>
      <c r="I257" s="1">
        <v>489.303</v>
      </c>
      <c r="J257" s="1">
        <v>1.585</v>
      </c>
      <c r="K257" s="1">
        <v>1.7529999999999999</v>
      </c>
      <c r="L257" s="1">
        <v>0.20399999999999999</v>
      </c>
      <c r="M257" s="1">
        <v>20</v>
      </c>
    </row>
    <row r="258" spans="1:13" x14ac:dyDescent="0.25">
      <c r="A258" s="1" t="s">
        <v>65</v>
      </c>
      <c r="B258" s="1">
        <v>10</v>
      </c>
      <c r="C258" s="1">
        <v>100</v>
      </c>
      <c r="D258" s="1" t="s">
        <v>45</v>
      </c>
      <c r="E258" s="1" t="s">
        <v>395</v>
      </c>
      <c r="F258" s="1" t="s">
        <v>5</v>
      </c>
      <c r="G258" s="1">
        <v>60800</v>
      </c>
      <c r="H258" s="1">
        <v>61374.194000000003</v>
      </c>
      <c r="I258" s="1">
        <v>428.77800000000002</v>
      </c>
      <c r="J258" s="1">
        <v>2.1240000000000001</v>
      </c>
      <c r="K258" s="1">
        <v>2.6579999999999999</v>
      </c>
      <c r="L258" s="1">
        <v>0.55000000000000004</v>
      </c>
      <c r="M258" s="1">
        <v>21</v>
      </c>
    </row>
    <row r="259" spans="1:13" x14ac:dyDescent="0.25">
      <c r="A259" s="1" t="s">
        <v>44</v>
      </c>
      <c r="B259" s="1">
        <v>10</v>
      </c>
      <c r="C259" s="1">
        <v>100</v>
      </c>
      <c r="D259" s="1" t="s">
        <v>45</v>
      </c>
      <c r="E259" s="1" t="s">
        <v>395</v>
      </c>
      <c r="F259" s="1" t="s">
        <v>5</v>
      </c>
      <c r="G259" s="1">
        <v>60600</v>
      </c>
      <c r="H259" s="1">
        <v>61348.387000000002</v>
      </c>
      <c r="I259" s="1">
        <v>473.74299999999999</v>
      </c>
      <c r="J259" s="1">
        <v>11.615</v>
      </c>
      <c r="K259" s="1">
        <v>14.227</v>
      </c>
      <c r="L259" s="1">
        <v>3.944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65</v>
      </c>
      <c r="B264" s="1">
        <v>10</v>
      </c>
      <c r="C264" s="1">
        <v>100</v>
      </c>
      <c r="D264" s="1" t="s">
        <v>45</v>
      </c>
      <c r="E264" s="1" t="s">
        <v>396</v>
      </c>
      <c r="F264" s="1" t="s">
        <v>7</v>
      </c>
      <c r="G264" s="1">
        <v>60900</v>
      </c>
      <c r="H264" s="1">
        <v>61658.065000000002</v>
      </c>
      <c r="I264" s="1">
        <v>417.19</v>
      </c>
      <c r="J264" s="1">
        <v>22.582000000000001</v>
      </c>
      <c r="K264" s="1">
        <v>28.710999999999999</v>
      </c>
      <c r="L264" s="1">
        <v>9.6069999999999993</v>
      </c>
      <c r="M264" s="1">
        <v>1</v>
      </c>
    </row>
    <row r="265" spans="1:13" x14ac:dyDescent="0.25">
      <c r="A265" s="1" t="s">
        <v>49</v>
      </c>
      <c r="B265" s="1">
        <v>10</v>
      </c>
      <c r="C265" s="1">
        <v>100</v>
      </c>
      <c r="D265" s="1" t="s">
        <v>45</v>
      </c>
      <c r="E265" s="1" t="s">
        <v>396</v>
      </c>
      <c r="F265" s="1" t="s">
        <v>7</v>
      </c>
      <c r="G265" s="1">
        <v>60700</v>
      </c>
      <c r="H265" s="1">
        <v>61616.129000000001</v>
      </c>
      <c r="I265" s="1">
        <v>502.95699999999999</v>
      </c>
      <c r="J265" s="1">
        <v>11.954000000000001</v>
      </c>
      <c r="K265" s="1">
        <v>15.736000000000001</v>
      </c>
      <c r="L265" s="1">
        <v>5.1550000000000002</v>
      </c>
      <c r="M265" s="1">
        <v>2</v>
      </c>
    </row>
    <row r="266" spans="1:13" x14ac:dyDescent="0.25">
      <c r="A266" s="1" t="s">
        <v>64</v>
      </c>
      <c r="B266" s="1">
        <v>10</v>
      </c>
      <c r="C266" s="1">
        <v>100</v>
      </c>
      <c r="D266" s="1" t="s">
        <v>45</v>
      </c>
      <c r="E266" s="1" t="s">
        <v>396</v>
      </c>
      <c r="F266" s="1" t="s">
        <v>7</v>
      </c>
      <c r="G266" s="1">
        <v>60500</v>
      </c>
      <c r="H266" s="1">
        <v>61616.129000000001</v>
      </c>
      <c r="I266" s="1">
        <v>455.14699999999999</v>
      </c>
      <c r="J266" s="1">
        <v>31.777999999999999</v>
      </c>
      <c r="K266" s="1">
        <v>41.597999999999999</v>
      </c>
      <c r="L266" s="1">
        <v>14.266999999999999</v>
      </c>
      <c r="M266" s="1">
        <v>3</v>
      </c>
    </row>
    <row r="267" spans="1:13" x14ac:dyDescent="0.25">
      <c r="A267" s="1" t="s">
        <v>60</v>
      </c>
      <c r="B267" s="1">
        <v>10</v>
      </c>
      <c r="C267" s="1">
        <v>100</v>
      </c>
      <c r="D267" s="1" t="s">
        <v>45</v>
      </c>
      <c r="E267" s="1" t="s">
        <v>396</v>
      </c>
      <c r="F267" s="1" t="s">
        <v>7</v>
      </c>
      <c r="G267" s="1">
        <v>60600</v>
      </c>
      <c r="H267" s="1">
        <v>61603.226000000002</v>
      </c>
      <c r="I267" s="1">
        <v>432.16199999999998</v>
      </c>
      <c r="J267" s="1">
        <v>5.74</v>
      </c>
      <c r="K267" s="1">
        <v>7.4009999999999998</v>
      </c>
      <c r="L267" s="1">
        <v>2.0960000000000001</v>
      </c>
      <c r="M267" s="1">
        <v>4</v>
      </c>
    </row>
    <row r="268" spans="1:13" x14ac:dyDescent="0.25">
      <c r="A268" s="1" t="s">
        <v>53</v>
      </c>
      <c r="B268" s="1">
        <v>10</v>
      </c>
      <c r="C268" s="1">
        <v>100</v>
      </c>
      <c r="D268" s="1" t="s">
        <v>45</v>
      </c>
      <c r="E268" s="1" t="s">
        <v>396</v>
      </c>
      <c r="F268" s="1" t="s">
        <v>7</v>
      </c>
      <c r="G268" s="1">
        <v>60800</v>
      </c>
      <c r="H268" s="1">
        <v>61600</v>
      </c>
      <c r="I268" s="1">
        <v>505.45400000000001</v>
      </c>
      <c r="J268" s="1">
        <v>27.952999999999999</v>
      </c>
      <c r="K268" s="1">
        <v>37.226999999999997</v>
      </c>
      <c r="L268" s="1">
        <v>13.079000000000001</v>
      </c>
      <c r="M268" s="1">
        <v>5</v>
      </c>
    </row>
    <row r="269" spans="1:13" x14ac:dyDescent="0.25">
      <c r="A269" s="1" t="s">
        <v>59</v>
      </c>
      <c r="B269" s="1">
        <v>10</v>
      </c>
      <c r="C269" s="1">
        <v>100</v>
      </c>
      <c r="D269" s="1" t="s">
        <v>45</v>
      </c>
      <c r="E269" s="1" t="s">
        <v>396</v>
      </c>
      <c r="F269" s="1" t="s">
        <v>7</v>
      </c>
      <c r="G269" s="1">
        <v>60900</v>
      </c>
      <c r="H269" s="1">
        <v>61590.322999999997</v>
      </c>
      <c r="I269" s="1">
        <v>458.15499999999997</v>
      </c>
      <c r="J269" s="1">
        <v>17.731999999999999</v>
      </c>
      <c r="K269" s="1">
        <v>23.163</v>
      </c>
      <c r="L269" s="1">
        <v>8.3119999999999994</v>
      </c>
      <c r="M269" s="1">
        <v>6</v>
      </c>
    </row>
    <row r="270" spans="1:13" x14ac:dyDescent="0.25">
      <c r="A270" s="1" t="s">
        <v>56</v>
      </c>
      <c r="B270" s="1">
        <v>10</v>
      </c>
      <c r="C270" s="1">
        <v>100</v>
      </c>
      <c r="D270" s="1" t="s">
        <v>45</v>
      </c>
      <c r="E270" s="1" t="s">
        <v>396</v>
      </c>
      <c r="F270" s="1" t="s">
        <v>7</v>
      </c>
      <c r="G270" s="1">
        <v>60700</v>
      </c>
      <c r="H270" s="1">
        <v>61570.968000000001</v>
      </c>
      <c r="I270" s="1">
        <v>482.73</v>
      </c>
      <c r="J270" s="1">
        <v>7.6029999999999998</v>
      </c>
      <c r="K270" s="1">
        <v>9.9930000000000003</v>
      </c>
      <c r="L270" s="1">
        <v>3.27</v>
      </c>
      <c r="M270" s="1">
        <v>7</v>
      </c>
    </row>
    <row r="271" spans="1:13" x14ac:dyDescent="0.25">
      <c r="A271" s="1" t="s">
        <v>62</v>
      </c>
      <c r="B271" s="1">
        <v>10</v>
      </c>
      <c r="C271" s="1">
        <v>100</v>
      </c>
      <c r="D271" s="1" t="s">
        <v>45</v>
      </c>
      <c r="E271" s="1" t="s">
        <v>396</v>
      </c>
      <c r="F271" s="1" t="s">
        <v>7</v>
      </c>
      <c r="G271" s="1">
        <v>60600</v>
      </c>
      <c r="H271" s="1">
        <v>61561.29</v>
      </c>
      <c r="I271" s="1">
        <v>504.60899999999998</v>
      </c>
      <c r="J271" s="1">
        <v>6.8140000000000001</v>
      </c>
      <c r="K271" s="1">
        <v>8.8979999999999997</v>
      </c>
      <c r="L271" s="1">
        <v>2.95</v>
      </c>
      <c r="M271" s="1">
        <v>8</v>
      </c>
    </row>
    <row r="272" spans="1:13" x14ac:dyDescent="0.25">
      <c r="A272" s="1" t="s">
        <v>54</v>
      </c>
      <c r="B272" s="1">
        <v>10</v>
      </c>
      <c r="C272" s="1">
        <v>100</v>
      </c>
      <c r="D272" s="1" t="s">
        <v>45</v>
      </c>
      <c r="E272" s="1" t="s">
        <v>396</v>
      </c>
      <c r="F272" s="1" t="s">
        <v>7</v>
      </c>
      <c r="G272" s="1">
        <v>60600</v>
      </c>
      <c r="H272" s="1">
        <v>61548.387000000002</v>
      </c>
      <c r="I272" s="1">
        <v>464.113</v>
      </c>
      <c r="J272" s="1">
        <v>22.954000000000001</v>
      </c>
      <c r="K272" s="1">
        <v>29.021999999999998</v>
      </c>
      <c r="L272" s="1">
        <v>9.0449999999999999</v>
      </c>
      <c r="M272" s="1">
        <v>9</v>
      </c>
    </row>
    <row r="273" spans="1:13" x14ac:dyDescent="0.25">
      <c r="A273" s="1" t="s">
        <v>67</v>
      </c>
      <c r="B273" s="1">
        <v>10</v>
      </c>
      <c r="C273" s="1">
        <v>100</v>
      </c>
      <c r="D273" s="1" t="s">
        <v>45</v>
      </c>
      <c r="E273" s="1" t="s">
        <v>396</v>
      </c>
      <c r="F273" s="1" t="s">
        <v>7</v>
      </c>
      <c r="G273" s="1">
        <v>60800</v>
      </c>
      <c r="H273" s="1">
        <v>61538.71</v>
      </c>
      <c r="I273" s="1">
        <v>388.27800000000002</v>
      </c>
      <c r="J273" s="1">
        <v>6.76</v>
      </c>
      <c r="K273" s="1">
        <v>8.8680000000000003</v>
      </c>
      <c r="L273" s="1">
        <v>2.9249999999999998</v>
      </c>
      <c r="M273" s="1">
        <v>10</v>
      </c>
    </row>
    <row r="274" spans="1:13" x14ac:dyDescent="0.25">
      <c r="A274" s="1" t="s">
        <v>47</v>
      </c>
      <c r="B274" s="1">
        <v>10</v>
      </c>
      <c r="C274" s="1">
        <v>100</v>
      </c>
      <c r="D274" s="1" t="s">
        <v>45</v>
      </c>
      <c r="E274" s="1" t="s">
        <v>396</v>
      </c>
      <c r="F274" s="1" t="s">
        <v>7</v>
      </c>
      <c r="G274" s="1">
        <v>60800</v>
      </c>
      <c r="H274" s="1">
        <v>61532.258000000002</v>
      </c>
      <c r="I274" s="1">
        <v>398.697</v>
      </c>
      <c r="J274" s="1">
        <v>11.629</v>
      </c>
      <c r="K274" s="1">
        <v>14.875999999999999</v>
      </c>
      <c r="L274" s="1">
        <v>5.1369999999999996</v>
      </c>
      <c r="M274" s="1">
        <v>11</v>
      </c>
    </row>
    <row r="275" spans="1:13" x14ac:dyDescent="0.25">
      <c r="A275" s="1" t="s">
        <v>61</v>
      </c>
      <c r="B275" s="1">
        <v>10</v>
      </c>
      <c r="C275" s="1">
        <v>100</v>
      </c>
      <c r="D275" s="1" t="s">
        <v>45</v>
      </c>
      <c r="E275" s="1" t="s">
        <v>396</v>
      </c>
      <c r="F275" s="1" t="s">
        <v>7</v>
      </c>
      <c r="G275" s="1">
        <v>60800</v>
      </c>
      <c r="H275" s="1">
        <v>61522.580999999998</v>
      </c>
      <c r="I275" s="1">
        <v>410.12200000000001</v>
      </c>
      <c r="J275" s="1">
        <v>18.803000000000001</v>
      </c>
      <c r="K275" s="1">
        <v>23.233000000000001</v>
      </c>
      <c r="L275" s="1">
        <v>8.1170000000000009</v>
      </c>
      <c r="M275" s="1">
        <v>12</v>
      </c>
    </row>
    <row r="276" spans="1:13" x14ac:dyDescent="0.25">
      <c r="A276" s="1" t="s">
        <v>63</v>
      </c>
      <c r="B276" s="1">
        <v>10</v>
      </c>
      <c r="C276" s="1">
        <v>100</v>
      </c>
      <c r="D276" s="1" t="s">
        <v>45</v>
      </c>
      <c r="E276" s="1" t="s">
        <v>396</v>
      </c>
      <c r="F276" s="1" t="s">
        <v>7</v>
      </c>
      <c r="G276" s="1">
        <v>60500</v>
      </c>
      <c r="H276" s="1">
        <v>61509.677000000003</v>
      </c>
      <c r="I276" s="1">
        <v>495.36900000000003</v>
      </c>
      <c r="J276" s="1">
        <v>11.802</v>
      </c>
      <c r="K276" s="1">
        <v>15.731</v>
      </c>
      <c r="L276" s="1">
        <v>4.7549999999999999</v>
      </c>
      <c r="M276" s="1">
        <v>13</v>
      </c>
    </row>
    <row r="277" spans="1:13" x14ac:dyDescent="0.25">
      <c r="A277" s="1" t="s">
        <v>44</v>
      </c>
      <c r="B277" s="1">
        <v>10</v>
      </c>
      <c r="C277" s="1">
        <v>100</v>
      </c>
      <c r="D277" s="1" t="s">
        <v>45</v>
      </c>
      <c r="E277" s="1" t="s">
        <v>396</v>
      </c>
      <c r="F277" s="1" t="s">
        <v>7</v>
      </c>
      <c r="G277" s="1">
        <v>60600</v>
      </c>
      <c r="H277" s="1">
        <v>61500</v>
      </c>
      <c r="I277" s="1">
        <v>431.053</v>
      </c>
      <c r="J277" s="1">
        <v>40.061</v>
      </c>
      <c r="K277" s="1">
        <v>49.24</v>
      </c>
      <c r="L277" s="1">
        <v>13.739000000000001</v>
      </c>
      <c r="M277" s="1">
        <v>14</v>
      </c>
    </row>
    <row r="278" spans="1:13" x14ac:dyDescent="0.25">
      <c r="A278" s="1" t="s">
        <v>51</v>
      </c>
      <c r="B278" s="1">
        <v>10</v>
      </c>
      <c r="C278" s="1">
        <v>100</v>
      </c>
      <c r="D278" s="1" t="s">
        <v>45</v>
      </c>
      <c r="E278" s="1" t="s">
        <v>396</v>
      </c>
      <c r="F278" s="1" t="s">
        <v>7</v>
      </c>
      <c r="G278" s="1">
        <v>60600</v>
      </c>
      <c r="H278" s="1">
        <v>61480.644999999997</v>
      </c>
      <c r="I278" s="1">
        <v>474.79700000000003</v>
      </c>
      <c r="J278" s="1">
        <v>21.771000000000001</v>
      </c>
      <c r="K278" s="1">
        <v>28.303999999999998</v>
      </c>
      <c r="L278" s="1">
        <v>9.0169999999999995</v>
      </c>
      <c r="M278" s="1">
        <v>15</v>
      </c>
    </row>
    <row r="279" spans="1:13" x14ac:dyDescent="0.25">
      <c r="A279" s="1" t="s">
        <v>57</v>
      </c>
      <c r="B279" s="1">
        <v>10</v>
      </c>
      <c r="C279" s="1">
        <v>100</v>
      </c>
      <c r="D279" s="1" t="s">
        <v>45</v>
      </c>
      <c r="E279" s="1" t="s">
        <v>396</v>
      </c>
      <c r="F279" s="1" t="s">
        <v>7</v>
      </c>
      <c r="G279" s="1">
        <v>60800</v>
      </c>
      <c r="H279" s="1">
        <v>61477.419000000002</v>
      </c>
      <c r="I279" s="1">
        <v>442.65300000000002</v>
      </c>
      <c r="J279" s="1">
        <v>18.698</v>
      </c>
      <c r="K279" s="1">
        <v>27.338000000000001</v>
      </c>
      <c r="L279" s="1">
        <v>11.268000000000001</v>
      </c>
      <c r="M279" s="1">
        <v>16</v>
      </c>
    </row>
    <row r="280" spans="1:13" x14ac:dyDescent="0.25">
      <c r="A280" s="1" t="s">
        <v>50</v>
      </c>
      <c r="B280" s="1">
        <v>10</v>
      </c>
      <c r="C280" s="1">
        <v>100</v>
      </c>
      <c r="D280" s="1" t="s">
        <v>45</v>
      </c>
      <c r="E280" s="1" t="s">
        <v>396</v>
      </c>
      <c r="F280" s="1" t="s">
        <v>7</v>
      </c>
      <c r="G280" s="1">
        <v>60800</v>
      </c>
      <c r="H280" s="1">
        <v>61432.258000000002</v>
      </c>
      <c r="I280" s="1">
        <v>395.44799999999998</v>
      </c>
      <c r="J280" s="1">
        <v>5.8019999999999996</v>
      </c>
      <c r="K280" s="1">
        <v>7.44</v>
      </c>
      <c r="L280" s="1">
        <v>2.4700000000000002</v>
      </c>
      <c r="M280" s="1">
        <v>17</v>
      </c>
    </row>
    <row r="281" spans="1:13" x14ac:dyDescent="0.25">
      <c r="A281" s="1" t="s">
        <v>58</v>
      </c>
      <c r="B281" s="1">
        <v>10</v>
      </c>
      <c r="C281" s="1">
        <v>100</v>
      </c>
      <c r="D281" s="1" t="s">
        <v>45</v>
      </c>
      <c r="E281" s="1" t="s">
        <v>396</v>
      </c>
      <c r="F281" s="1" t="s">
        <v>7</v>
      </c>
      <c r="G281" s="1">
        <v>60700</v>
      </c>
      <c r="H281" s="1">
        <v>61416.129000000001</v>
      </c>
      <c r="I281" s="1">
        <v>394.39400000000001</v>
      </c>
      <c r="J281" s="1">
        <v>31.568999999999999</v>
      </c>
      <c r="K281" s="1">
        <v>41.241</v>
      </c>
      <c r="L281" s="1">
        <v>12.746</v>
      </c>
      <c r="M281" s="1">
        <v>18</v>
      </c>
    </row>
    <row r="282" spans="1:13" x14ac:dyDescent="0.25">
      <c r="A282" s="1" t="s">
        <v>66</v>
      </c>
      <c r="B282" s="1">
        <v>10</v>
      </c>
      <c r="C282" s="1">
        <v>100</v>
      </c>
      <c r="D282" s="1" t="s">
        <v>45</v>
      </c>
      <c r="E282" s="1" t="s">
        <v>396</v>
      </c>
      <c r="F282" s="1" t="s">
        <v>7</v>
      </c>
      <c r="G282" s="1">
        <v>60500</v>
      </c>
      <c r="H282" s="1">
        <v>61400</v>
      </c>
      <c r="I282" s="1">
        <v>395.947</v>
      </c>
      <c r="J282" s="1">
        <v>33.228000000000002</v>
      </c>
      <c r="K282" s="1">
        <v>43.265999999999998</v>
      </c>
      <c r="L282" s="1">
        <v>18.244</v>
      </c>
      <c r="M282" s="1">
        <v>19</v>
      </c>
    </row>
    <row r="283" spans="1:13" x14ac:dyDescent="0.25">
      <c r="A283" s="1" t="s">
        <v>52</v>
      </c>
      <c r="B283" s="1">
        <v>10</v>
      </c>
      <c r="C283" s="1">
        <v>100</v>
      </c>
      <c r="D283" s="1" t="s">
        <v>45</v>
      </c>
      <c r="E283" s="1" t="s">
        <v>396</v>
      </c>
      <c r="F283" s="1" t="s">
        <v>7</v>
      </c>
      <c r="G283" s="1">
        <v>60100</v>
      </c>
      <c r="H283" s="1">
        <v>61370.968000000001</v>
      </c>
      <c r="I283" s="1">
        <v>486.06</v>
      </c>
      <c r="J283" s="1">
        <v>29.288</v>
      </c>
      <c r="K283" s="1">
        <v>39.325000000000003</v>
      </c>
      <c r="L283" s="1">
        <v>15.555999999999999</v>
      </c>
      <c r="M283" s="1">
        <v>20</v>
      </c>
    </row>
    <row r="284" spans="1:13" x14ac:dyDescent="0.25">
      <c r="A284" s="1" t="s">
        <v>48</v>
      </c>
      <c r="B284" s="1">
        <v>10</v>
      </c>
      <c r="C284" s="1">
        <v>100</v>
      </c>
      <c r="D284" s="1" t="s">
        <v>45</v>
      </c>
      <c r="E284" s="1" t="s">
        <v>396</v>
      </c>
      <c r="F284" s="1" t="s">
        <v>7</v>
      </c>
      <c r="G284" s="1">
        <v>60200</v>
      </c>
      <c r="H284" s="1">
        <v>61358.065000000002</v>
      </c>
      <c r="I284" s="1">
        <v>485.78100000000001</v>
      </c>
      <c r="J284" s="1">
        <v>45.796999999999997</v>
      </c>
      <c r="K284" s="1">
        <v>60.63</v>
      </c>
      <c r="L284" s="1">
        <v>22.199000000000002</v>
      </c>
      <c r="M284" s="1">
        <v>21</v>
      </c>
    </row>
    <row r="285" spans="1:13" x14ac:dyDescent="0.25">
      <c r="A285" s="1" t="s">
        <v>55</v>
      </c>
      <c r="B285" s="1">
        <v>10</v>
      </c>
      <c r="C285" s="1">
        <v>100</v>
      </c>
      <c r="D285" s="1" t="s">
        <v>45</v>
      </c>
      <c r="E285" s="1" t="s">
        <v>396</v>
      </c>
      <c r="F285" s="1" t="s">
        <v>7</v>
      </c>
      <c r="G285" s="1">
        <v>60400</v>
      </c>
      <c r="H285" s="1">
        <v>61306.451999999997</v>
      </c>
      <c r="I285" s="1">
        <v>358.25299999999999</v>
      </c>
      <c r="J285" s="1">
        <v>10.096</v>
      </c>
      <c r="K285" s="1">
        <v>13.042999999999999</v>
      </c>
      <c r="L285" s="1">
        <v>4.4109999999999996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48</v>
      </c>
      <c r="B290" s="1">
        <v>10</v>
      </c>
      <c r="C290" s="1">
        <v>100</v>
      </c>
      <c r="D290" s="1" t="s">
        <v>45</v>
      </c>
      <c r="E290" s="1" t="s">
        <v>397</v>
      </c>
      <c r="F290" s="1" t="s">
        <v>9</v>
      </c>
      <c r="G290" s="1">
        <v>60700</v>
      </c>
      <c r="H290" s="1">
        <v>61690.322999999997</v>
      </c>
      <c r="I290" s="1">
        <v>530.58399999999995</v>
      </c>
      <c r="J290" s="1">
        <v>12.369</v>
      </c>
      <c r="K290" s="1">
        <v>16.274999999999999</v>
      </c>
      <c r="L290" s="1">
        <v>6.1020000000000003</v>
      </c>
      <c r="M290" s="1">
        <v>1</v>
      </c>
    </row>
    <row r="291" spans="1:13" x14ac:dyDescent="0.25">
      <c r="A291" s="1" t="s">
        <v>67</v>
      </c>
      <c r="B291" s="1">
        <v>10</v>
      </c>
      <c r="C291" s="1">
        <v>100</v>
      </c>
      <c r="D291" s="1" t="s">
        <v>45</v>
      </c>
      <c r="E291" s="1" t="s">
        <v>397</v>
      </c>
      <c r="F291" s="1" t="s">
        <v>9</v>
      </c>
      <c r="G291" s="1">
        <v>60700</v>
      </c>
      <c r="H291" s="1">
        <v>61651.612999999998</v>
      </c>
      <c r="I291" s="1">
        <v>454.98700000000002</v>
      </c>
      <c r="J291" s="1">
        <v>1.5720000000000001</v>
      </c>
      <c r="K291" s="1">
        <v>1.853</v>
      </c>
      <c r="L291" s="1">
        <v>0.35099999999999998</v>
      </c>
      <c r="M291" s="1">
        <v>2</v>
      </c>
    </row>
    <row r="292" spans="1:13" x14ac:dyDescent="0.25">
      <c r="A292" s="1" t="s">
        <v>52</v>
      </c>
      <c r="B292" s="1">
        <v>10</v>
      </c>
      <c r="C292" s="1">
        <v>100</v>
      </c>
      <c r="D292" s="1" t="s">
        <v>45</v>
      </c>
      <c r="E292" s="1" t="s">
        <v>397</v>
      </c>
      <c r="F292" s="1" t="s">
        <v>9</v>
      </c>
      <c r="G292" s="1">
        <v>60400</v>
      </c>
      <c r="H292" s="1">
        <v>61629.031999999999</v>
      </c>
      <c r="I292" s="1">
        <v>510.024</v>
      </c>
      <c r="J292" s="1">
        <v>18.811</v>
      </c>
      <c r="K292" s="1">
        <v>24.510999999999999</v>
      </c>
      <c r="L292" s="1">
        <v>8.7669999999999995</v>
      </c>
      <c r="M292" s="1">
        <v>3</v>
      </c>
    </row>
    <row r="293" spans="1:13" x14ac:dyDescent="0.25">
      <c r="A293" s="1" t="s">
        <v>66</v>
      </c>
      <c r="B293" s="1">
        <v>10</v>
      </c>
      <c r="C293" s="1">
        <v>100</v>
      </c>
      <c r="D293" s="1" t="s">
        <v>45</v>
      </c>
      <c r="E293" s="1" t="s">
        <v>397</v>
      </c>
      <c r="F293" s="1" t="s">
        <v>9</v>
      </c>
      <c r="G293" s="1">
        <v>60700</v>
      </c>
      <c r="H293" s="1">
        <v>61609.677000000003</v>
      </c>
      <c r="I293" s="1">
        <v>537.23</v>
      </c>
      <c r="J293" s="1">
        <v>32.674999999999997</v>
      </c>
      <c r="K293" s="1">
        <v>42.078000000000003</v>
      </c>
      <c r="L293" s="1">
        <v>15.308</v>
      </c>
      <c r="M293" s="1">
        <v>4</v>
      </c>
    </row>
    <row r="294" spans="1:13" x14ac:dyDescent="0.25">
      <c r="A294" s="1" t="s">
        <v>53</v>
      </c>
      <c r="B294" s="1">
        <v>10</v>
      </c>
      <c r="C294" s="1">
        <v>100</v>
      </c>
      <c r="D294" s="1" t="s">
        <v>45</v>
      </c>
      <c r="E294" s="1" t="s">
        <v>397</v>
      </c>
      <c r="F294" s="1" t="s">
        <v>9</v>
      </c>
      <c r="G294" s="1">
        <v>61000</v>
      </c>
      <c r="H294" s="1">
        <v>61574.194000000003</v>
      </c>
      <c r="I294" s="1">
        <v>517.41800000000001</v>
      </c>
      <c r="J294" s="1">
        <v>2.8969999999999998</v>
      </c>
      <c r="K294" s="1">
        <v>3.46</v>
      </c>
      <c r="L294" s="1">
        <v>0.872</v>
      </c>
      <c r="M294" s="1">
        <v>5</v>
      </c>
    </row>
    <row r="295" spans="1:13" x14ac:dyDescent="0.25">
      <c r="A295" s="1" t="s">
        <v>44</v>
      </c>
      <c r="B295" s="1">
        <v>10</v>
      </c>
      <c r="C295" s="1">
        <v>100</v>
      </c>
      <c r="D295" s="1" t="s">
        <v>45</v>
      </c>
      <c r="E295" s="1" t="s">
        <v>397</v>
      </c>
      <c r="F295" s="1" t="s">
        <v>9</v>
      </c>
      <c r="G295" s="1">
        <v>60500</v>
      </c>
      <c r="H295" s="1">
        <v>61574.194000000003</v>
      </c>
      <c r="I295" s="1">
        <v>497.71600000000001</v>
      </c>
      <c r="J295" s="1">
        <v>11.682</v>
      </c>
      <c r="K295" s="1">
        <v>14.116</v>
      </c>
      <c r="L295" s="1">
        <v>3.9369999999999998</v>
      </c>
      <c r="M295" s="1">
        <v>6</v>
      </c>
    </row>
    <row r="296" spans="1:13" x14ac:dyDescent="0.25">
      <c r="A296" s="1" t="s">
        <v>50</v>
      </c>
      <c r="B296" s="1">
        <v>10</v>
      </c>
      <c r="C296" s="1">
        <v>100</v>
      </c>
      <c r="D296" s="1" t="s">
        <v>45</v>
      </c>
      <c r="E296" s="1" t="s">
        <v>397</v>
      </c>
      <c r="F296" s="1" t="s">
        <v>9</v>
      </c>
      <c r="G296" s="1">
        <v>60500</v>
      </c>
      <c r="H296" s="1">
        <v>61564.516000000003</v>
      </c>
      <c r="I296" s="1">
        <v>417.01600000000002</v>
      </c>
      <c r="J296" s="1">
        <v>6.141</v>
      </c>
      <c r="K296" s="1">
        <v>8.64</v>
      </c>
      <c r="L296" s="1">
        <v>3.3359999999999999</v>
      </c>
      <c r="M296" s="1">
        <v>7</v>
      </c>
    </row>
    <row r="297" spans="1:13" x14ac:dyDescent="0.25">
      <c r="A297" s="1" t="s">
        <v>65</v>
      </c>
      <c r="B297" s="1">
        <v>10</v>
      </c>
      <c r="C297" s="1">
        <v>100</v>
      </c>
      <c r="D297" s="1" t="s">
        <v>45</v>
      </c>
      <c r="E297" s="1" t="s">
        <v>397</v>
      </c>
      <c r="F297" s="1" t="s">
        <v>9</v>
      </c>
      <c r="G297" s="1">
        <v>60500</v>
      </c>
      <c r="H297" s="1">
        <v>61551.612999999998</v>
      </c>
      <c r="I297" s="1">
        <v>488.49400000000003</v>
      </c>
      <c r="J297" s="1">
        <v>2.2650000000000001</v>
      </c>
      <c r="K297" s="1">
        <v>2.7109999999999999</v>
      </c>
      <c r="L297" s="1">
        <v>0.63</v>
      </c>
      <c r="M297" s="1">
        <v>8</v>
      </c>
    </row>
    <row r="298" spans="1:13" x14ac:dyDescent="0.25">
      <c r="A298" s="1" t="s">
        <v>54</v>
      </c>
      <c r="B298" s="1">
        <v>10</v>
      </c>
      <c r="C298" s="1">
        <v>100</v>
      </c>
      <c r="D298" s="1" t="s">
        <v>45</v>
      </c>
      <c r="E298" s="1" t="s">
        <v>397</v>
      </c>
      <c r="F298" s="1" t="s">
        <v>9</v>
      </c>
      <c r="G298" s="1">
        <v>60700</v>
      </c>
      <c r="H298" s="1">
        <v>61541.934999999998</v>
      </c>
      <c r="I298" s="1">
        <v>430.88400000000001</v>
      </c>
      <c r="J298" s="1">
        <v>3.48</v>
      </c>
      <c r="K298" s="1">
        <v>4.3769999999999998</v>
      </c>
      <c r="L298" s="1">
        <v>1.3069999999999999</v>
      </c>
      <c r="M298" s="1">
        <v>9</v>
      </c>
    </row>
    <row r="299" spans="1:13" x14ac:dyDescent="0.25">
      <c r="A299" s="1" t="s">
        <v>61</v>
      </c>
      <c r="B299" s="1">
        <v>10</v>
      </c>
      <c r="C299" s="1">
        <v>100</v>
      </c>
      <c r="D299" s="1" t="s">
        <v>45</v>
      </c>
      <c r="E299" s="1" t="s">
        <v>397</v>
      </c>
      <c r="F299" s="1" t="s">
        <v>9</v>
      </c>
      <c r="G299" s="1">
        <v>60900</v>
      </c>
      <c r="H299" s="1">
        <v>61535.483999999997</v>
      </c>
      <c r="I299" s="1">
        <v>383.99299999999999</v>
      </c>
      <c r="J299" s="1">
        <v>8.2230000000000008</v>
      </c>
      <c r="K299" s="1">
        <v>10.662000000000001</v>
      </c>
      <c r="L299" s="1">
        <v>4.3150000000000004</v>
      </c>
      <c r="M299" s="1">
        <v>10</v>
      </c>
    </row>
    <row r="300" spans="1:13" x14ac:dyDescent="0.25">
      <c r="A300" s="1" t="s">
        <v>63</v>
      </c>
      <c r="B300" s="1">
        <v>10</v>
      </c>
      <c r="C300" s="1">
        <v>100</v>
      </c>
      <c r="D300" s="1" t="s">
        <v>45</v>
      </c>
      <c r="E300" s="1" t="s">
        <v>397</v>
      </c>
      <c r="F300" s="1" t="s">
        <v>9</v>
      </c>
      <c r="G300" s="1">
        <v>60500</v>
      </c>
      <c r="H300" s="1">
        <v>61532.258000000002</v>
      </c>
      <c r="I300" s="1">
        <v>555.55100000000004</v>
      </c>
      <c r="J300" s="1">
        <v>1.6160000000000001</v>
      </c>
      <c r="K300" s="1">
        <v>1.8919999999999999</v>
      </c>
      <c r="L300" s="1">
        <v>0.35399999999999998</v>
      </c>
      <c r="M300" s="1">
        <v>11</v>
      </c>
    </row>
    <row r="301" spans="1:13" x14ac:dyDescent="0.25">
      <c r="A301" s="1" t="s">
        <v>58</v>
      </c>
      <c r="B301" s="1">
        <v>10</v>
      </c>
      <c r="C301" s="1">
        <v>100</v>
      </c>
      <c r="D301" s="1" t="s">
        <v>45</v>
      </c>
      <c r="E301" s="1" t="s">
        <v>397</v>
      </c>
      <c r="F301" s="1" t="s">
        <v>9</v>
      </c>
      <c r="G301" s="1">
        <v>60700</v>
      </c>
      <c r="H301" s="1">
        <v>61529.031999999999</v>
      </c>
      <c r="I301" s="1">
        <v>502.37700000000001</v>
      </c>
      <c r="J301" s="1">
        <v>2.7080000000000002</v>
      </c>
      <c r="K301" s="1">
        <v>3.427</v>
      </c>
      <c r="L301" s="1">
        <v>1.0389999999999999</v>
      </c>
      <c r="M301" s="1">
        <v>12</v>
      </c>
    </row>
    <row r="302" spans="1:13" x14ac:dyDescent="0.25">
      <c r="A302" s="1" t="s">
        <v>64</v>
      </c>
      <c r="B302" s="1">
        <v>10</v>
      </c>
      <c r="C302" s="1">
        <v>100</v>
      </c>
      <c r="D302" s="1" t="s">
        <v>45</v>
      </c>
      <c r="E302" s="1" t="s">
        <v>397</v>
      </c>
      <c r="F302" s="1" t="s">
        <v>9</v>
      </c>
      <c r="G302" s="1">
        <v>60600</v>
      </c>
      <c r="H302" s="1">
        <v>61512.902999999998</v>
      </c>
      <c r="I302" s="1">
        <v>466.10399999999998</v>
      </c>
      <c r="J302" s="1">
        <v>3.0110000000000001</v>
      </c>
      <c r="K302" s="1">
        <v>3.8450000000000002</v>
      </c>
      <c r="L302" s="1">
        <v>1.0569999999999999</v>
      </c>
      <c r="M302" s="1">
        <v>13</v>
      </c>
    </row>
    <row r="303" spans="1:13" x14ac:dyDescent="0.25">
      <c r="A303" s="1" t="s">
        <v>62</v>
      </c>
      <c r="B303" s="1">
        <v>10</v>
      </c>
      <c r="C303" s="1">
        <v>100</v>
      </c>
      <c r="D303" s="1" t="s">
        <v>45</v>
      </c>
      <c r="E303" s="1" t="s">
        <v>397</v>
      </c>
      <c r="F303" s="1" t="s">
        <v>9</v>
      </c>
      <c r="G303" s="1">
        <v>60700</v>
      </c>
      <c r="H303" s="1">
        <v>61493.548000000003</v>
      </c>
      <c r="I303" s="1">
        <v>388.49200000000002</v>
      </c>
      <c r="J303" s="1">
        <v>1.6879999999999999</v>
      </c>
      <c r="K303" s="1">
        <v>1.998</v>
      </c>
      <c r="L303" s="1">
        <v>0.36799999999999999</v>
      </c>
      <c r="M303" s="1">
        <v>14</v>
      </c>
    </row>
    <row r="304" spans="1:13" x14ac:dyDescent="0.25">
      <c r="A304" s="1" t="s">
        <v>55</v>
      </c>
      <c r="B304" s="1">
        <v>10</v>
      </c>
      <c r="C304" s="1">
        <v>100</v>
      </c>
      <c r="D304" s="1" t="s">
        <v>45</v>
      </c>
      <c r="E304" s="1" t="s">
        <v>397</v>
      </c>
      <c r="F304" s="1" t="s">
        <v>9</v>
      </c>
      <c r="G304" s="1">
        <v>60700</v>
      </c>
      <c r="H304" s="1">
        <v>61467.741999999998</v>
      </c>
      <c r="I304" s="1">
        <v>419.20600000000002</v>
      </c>
      <c r="J304" s="1">
        <v>7.1989999999999998</v>
      </c>
      <c r="K304" s="1">
        <v>9.0540000000000003</v>
      </c>
      <c r="L304" s="1">
        <v>2.8420000000000001</v>
      </c>
      <c r="M304" s="1">
        <v>15</v>
      </c>
    </row>
    <row r="305" spans="1:13" x14ac:dyDescent="0.25">
      <c r="A305" s="1" t="s">
        <v>59</v>
      </c>
      <c r="B305" s="1">
        <v>10</v>
      </c>
      <c r="C305" s="1">
        <v>100</v>
      </c>
      <c r="D305" s="1" t="s">
        <v>45</v>
      </c>
      <c r="E305" s="1" t="s">
        <v>397</v>
      </c>
      <c r="F305" s="1" t="s">
        <v>9</v>
      </c>
      <c r="G305" s="1">
        <v>60700</v>
      </c>
      <c r="H305" s="1">
        <v>61448.387000000002</v>
      </c>
      <c r="I305" s="1">
        <v>457.815</v>
      </c>
      <c r="J305" s="1">
        <v>7.2990000000000004</v>
      </c>
      <c r="K305" s="1">
        <v>9.4870000000000001</v>
      </c>
      <c r="L305" s="1">
        <v>3.9750000000000001</v>
      </c>
      <c r="M305" s="1">
        <v>16</v>
      </c>
    </row>
    <row r="306" spans="1:13" x14ac:dyDescent="0.25">
      <c r="A306" s="1" t="s">
        <v>56</v>
      </c>
      <c r="B306" s="1">
        <v>10</v>
      </c>
      <c r="C306" s="1">
        <v>100</v>
      </c>
      <c r="D306" s="1" t="s">
        <v>45</v>
      </c>
      <c r="E306" s="1" t="s">
        <v>397</v>
      </c>
      <c r="F306" s="1" t="s">
        <v>9</v>
      </c>
      <c r="G306" s="1">
        <v>60500</v>
      </c>
      <c r="H306" s="1">
        <v>61445.161</v>
      </c>
      <c r="I306" s="1">
        <v>420.32100000000003</v>
      </c>
      <c r="J306" s="1">
        <v>2.6789999999999998</v>
      </c>
      <c r="K306" s="1">
        <v>3.1579999999999999</v>
      </c>
      <c r="L306" s="1">
        <v>0.63200000000000001</v>
      </c>
      <c r="M306" s="1">
        <v>17</v>
      </c>
    </row>
    <row r="307" spans="1:13" x14ac:dyDescent="0.25">
      <c r="A307" s="1" t="s">
        <v>60</v>
      </c>
      <c r="B307" s="1">
        <v>10</v>
      </c>
      <c r="C307" s="1">
        <v>100</v>
      </c>
      <c r="D307" s="1" t="s">
        <v>45</v>
      </c>
      <c r="E307" s="1" t="s">
        <v>397</v>
      </c>
      <c r="F307" s="1" t="s">
        <v>9</v>
      </c>
      <c r="G307" s="1">
        <v>60700</v>
      </c>
      <c r="H307" s="1">
        <v>61422.580999999998</v>
      </c>
      <c r="I307" s="1">
        <v>514.75599999999997</v>
      </c>
      <c r="J307" s="1">
        <v>1.5680000000000001</v>
      </c>
      <c r="K307" s="1">
        <v>1.861</v>
      </c>
      <c r="L307" s="1">
        <v>0.35099999999999998</v>
      </c>
      <c r="M307" s="1">
        <v>18</v>
      </c>
    </row>
    <row r="308" spans="1:13" x14ac:dyDescent="0.25">
      <c r="A308" s="1" t="s">
        <v>57</v>
      </c>
      <c r="B308" s="1">
        <v>10</v>
      </c>
      <c r="C308" s="1">
        <v>100</v>
      </c>
      <c r="D308" s="1" t="s">
        <v>45</v>
      </c>
      <c r="E308" s="1" t="s">
        <v>397</v>
      </c>
      <c r="F308" s="1" t="s">
        <v>9</v>
      </c>
      <c r="G308" s="1">
        <v>60500</v>
      </c>
      <c r="H308" s="1">
        <v>61406.451999999997</v>
      </c>
      <c r="I308" s="1">
        <v>439.89400000000001</v>
      </c>
      <c r="J308" s="1">
        <v>3.0129999999999999</v>
      </c>
      <c r="K308" s="1">
        <v>3.6179999999999999</v>
      </c>
      <c r="L308" s="1">
        <v>0.875</v>
      </c>
      <c r="M308" s="1">
        <v>19</v>
      </c>
    </row>
    <row r="309" spans="1:13" x14ac:dyDescent="0.25">
      <c r="A309" s="1" t="s">
        <v>47</v>
      </c>
      <c r="B309" s="1">
        <v>10</v>
      </c>
      <c r="C309" s="1">
        <v>100</v>
      </c>
      <c r="D309" s="1" t="s">
        <v>45</v>
      </c>
      <c r="E309" s="1" t="s">
        <v>397</v>
      </c>
      <c r="F309" s="1" t="s">
        <v>9</v>
      </c>
      <c r="G309" s="1">
        <v>60700</v>
      </c>
      <c r="H309" s="1">
        <v>61393.548000000003</v>
      </c>
      <c r="I309" s="1">
        <v>444.27199999999999</v>
      </c>
      <c r="J309" s="1">
        <v>1.585</v>
      </c>
      <c r="K309" s="1">
        <v>1.881</v>
      </c>
      <c r="L309" s="1">
        <v>0.36</v>
      </c>
      <c r="M309" s="1">
        <v>20</v>
      </c>
    </row>
    <row r="310" spans="1:13" x14ac:dyDescent="0.25">
      <c r="A310" s="1" t="s">
        <v>51</v>
      </c>
      <c r="B310" s="1">
        <v>10</v>
      </c>
      <c r="C310" s="1">
        <v>100</v>
      </c>
      <c r="D310" s="1" t="s">
        <v>45</v>
      </c>
      <c r="E310" s="1" t="s">
        <v>397</v>
      </c>
      <c r="F310" s="1" t="s">
        <v>9</v>
      </c>
      <c r="G310" s="1">
        <v>60700</v>
      </c>
      <c r="H310" s="1">
        <v>61351.612999999998</v>
      </c>
      <c r="I310" s="1">
        <v>296.072</v>
      </c>
      <c r="J310" s="1">
        <v>2.5059999999999998</v>
      </c>
      <c r="K310" s="1">
        <v>3.05</v>
      </c>
      <c r="L310" s="1">
        <v>0.73</v>
      </c>
      <c r="M310" s="1">
        <v>21</v>
      </c>
    </row>
    <row r="311" spans="1:13" x14ac:dyDescent="0.25">
      <c r="A311" s="1" t="s">
        <v>49</v>
      </c>
      <c r="B311" s="1">
        <v>10</v>
      </c>
      <c r="C311" s="1">
        <v>100</v>
      </c>
      <c r="D311" s="1" t="s">
        <v>45</v>
      </c>
      <c r="E311" s="1" t="s">
        <v>397</v>
      </c>
      <c r="F311" s="1" t="s">
        <v>9</v>
      </c>
      <c r="G311" s="1">
        <v>60500</v>
      </c>
      <c r="H311" s="1">
        <v>61332.258000000002</v>
      </c>
      <c r="I311" s="1">
        <v>493.43200000000002</v>
      </c>
      <c r="J311" s="1">
        <v>1.667</v>
      </c>
      <c r="K311" s="1">
        <v>1.9419999999999999</v>
      </c>
      <c r="L311" s="1">
        <v>0.30499999999999999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64</v>
      </c>
      <c r="B316" s="1">
        <v>10</v>
      </c>
      <c r="C316" s="1">
        <v>100</v>
      </c>
      <c r="D316" s="1" t="s">
        <v>45</v>
      </c>
      <c r="E316" s="1" t="s">
        <v>398</v>
      </c>
      <c r="F316" s="1" t="s">
        <v>21</v>
      </c>
      <c r="G316" s="1">
        <v>60600</v>
      </c>
      <c r="H316" s="1">
        <v>61648.387000000002</v>
      </c>
      <c r="I316" s="1">
        <v>449.99700000000001</v>
      </c>
      <c r="J316" s="1">
        <v>31.802</v>
      </c>
      <c r="K316" s="1">
        <v>41.387</v>
      </c>
      <c r="L316" s="1">
        <v>14.382</v>
      </c>
      <c r="M316" s="1">
        <v>1</v>
      </c>
    </row>
    <row r="317" spans="1:13" x14ac:dyDescent="0.25">
      <c r="A317" s="1" t="s">
        <v>61</v>
      </c>
      <c r="B317" s="1">
        <v>10</v>
      </c>
      <c r="C317" s="1">
        <v>100</v>
      </c>
      <c r="D317" s="1" t="s">
        <v>45</v>
      </c>
      <c r="E317" s="1" t="s">
        <v>398</v>
      </c>
      <c r="F317" s="1" t="s">
        <v>21</v>
      </c>
      <c r="G317" s="1">
        <v>60900</v>
      </c>
      <c r="H317" s="1">
        <v>61612.902999999998</v>
      </c>
      <c r="I317" s="1">
        <v>434.58699999999999</v>
      </c>
      <c r="J317" s="1">
        <v>18.818000000000001</v>
      </c>
      <c r="K317" s="1">
        <v>24.225999999999999</v>
      </c>
      <c r="L317" s="1">
        <v>8.9489999999999998</v>
      </c>
      <c r="M317" s="1">
        <v>2</v>
      </c>
    </row>
    <row r="318" spans="1:13" x14ac:dyDescent="0.25">
      <c r="A318" s="1" t="s">
        <v>51</v>
      </c>
      <c r="B318" s="1">
        <v>10</v>
      </c>
      <c r="C318" s="1">
        <v>100</v>
      </c>
      <c r="D318" s="1" t="s">
        <v>45</v>
      </c>
      <c r="E318" s="1" t="s">
        <v>398</v>
      </c>
      <c r="F318" s="1" t="s">
        <v>21</v>
      </c>
      <c r="G318" s="1">
        <v>60600</v>
      </c>
      <c r="H318" s="1">
        <v>61593.548000000003</v>
      </c>
      <c r="I318" s="1">
        <v>428</v>
      </c>
      <c r="J318" s="1">
        <v>21.725999999999999</v>
      </c>
      <c r="K318" s="1">
        <v>27.814</v>
      </c>
      <c r="L318" s="1">
        <v>8.9610000000000003</v>
      </c>
      <c r="M318" s="1">
        <v>3</v>
      </c>
    </row>
    <row r="319" spans="1:13" x14ac:dyDescent="0.25">
      <c r="A319" s="1" t="s">
        <v>66</v>
      </c>
      <c r="B319" s="1">
        <v>10</v>
      </c>
      <c r="C319" s="1">
        <v>100</v>
      </c>
      <c r="D319" s="1" t="s">
        <v>45</v>
      </c>
      <c r="E319" s="1" t="s">
        <v>398</v>
      </c>
      <c r="F319" s="1" t="s">
        <v>21</v>
      </c>
      <c r="G319" s="1">
        <v>60600</v>
      </c>
      <c r="H319" s="1">
        <v>61590.322999999997</v>
      </c>
      <c r="I319" s="1">
        <v>456.745</v>
      </c>
      <c r="J319" s="1">
        <v>32.920999999999999</v>
      </c>
      <c r="K319" s="1">
        <v>43.673000000000002</v>
      </c>
      <c r="L319" s="1">
        <v>18.47</v>
      </c>
      <c r="M319" s="1">
        <v>4</v>
      </c>
    </row>
    <row r="320" spans="1:13" x14ac:dyDescent="0.25">
      <c r="A320" s="1" t="s">
        <v>62</v>
      </c>
      <c r="B320" s="1">
        <v>10</v>
      </c>
      <c r="C320" s="1">
        <v>100</v>
      </c>
      <c r="D320" s="1" t="s">
        <v>45</v>
      </c>
      <c r="E320" s="1" t="s">
        <v>398</v>
      </c>
      <c r="F320" s="1" t="s">
        <v>21</v>
      </c>
      <c r="G320" s="1">
        <v>60600</v>
      </c>
      <c r="H320" s="1">
        <v>61574.194000000003</v>
      </c>
      <c r="I320" s="1">
        <v>498.36399999999998</v>
      </c>
      <c r="J320" s="1">
        <v>6.73</v>
      </c>
      <c r="K320" s="1">
        <v>8.6470000000000002</v>
      </c>
      <c r="L320" s="1">
        <v>3.02</v>
      </c>
      <c r="M320" s="1">
        <v>5</v>
      </c>
    </row>
    <row r="321" spans="1:13" x14ac:dyDescent="0.25">
      <c r="A321" s="1" t="s">
        <v>48</v>
      </c>
      <c r="B321" s="1">
        <v>10</v>
      </c>
      <c r="C321" s="1">
        <v>100</v>
      </c>
      <c r="D321" s="1" t="s">
        <v>45</v>
      </c>
      <c r="E321" s="1" t="s">
        <v>398</v>
      </c>
      <c r="F321" s="1" t="s">
        <v>21</v>
      </c>
      <c r="G321" s="1">
        <v>60700</v>
      </c>
      <c r="H321" s="1">
        <v>61541.934999999998</v>
      </c>
      <c r="I321" s="1">
        <v>458.45100000000002</v>
      </c>
      <c r="J321" s="1">
        <v>46.500999999999998</v>
      </c>
      <c r="K321" s="1">
        <v>60.555999999999997</v>
      </c>
      <c r="L321" s="1">
        <v>22.704999999999998</v>
      </c>
      <c r="M321" s="1">
        <v>6</v>
      </c>
    </row>
    <row r="322" spans="1:13" x14ac:dyDescent="0.25">
      <c r="A322" s="1" t="s">
        <v>63</v>
      </c>
      <c r="B322" s="1">
        <v>10</v>
      </c>
      <c r="C322" s="1">
        <v>100</v>
      </c>
      <c r="D322" s="1" t="s">
        <v>45</v>
      </c>
      <c r="E322" s="1" t="s">
        <v>398</v>
      </c>
      <c r="F322" s="1" t="s">
        <v>21</v>
      </c>
      <c r="G322" s="1">
        <v>60600</v>
      </c>
      <c r="H322" s="1">
        <v>61538.71</v>
      </c>
      <c r="I322" s="1">
        <v>466.75099999999998</v>
      </c>
      <c r="J322" s="1">
        <v>11.74</v>
      </c>
      <c r="K322" s="1">
        <v>15.488</v>
      </c>
      <c r="L322" s="1">
        <v>5.5330000000000004</v>
      </c>
      <c r="M322" s="1">
        <v>7</v>
      </c>
    </row>
    <row r="323" spans="1:13" x14ac:dyDescent="0.25">
      <c r="A323" s="1" t="s">
        <v>44</v>
      </c>
      <c r="B323" s="1">
        <v>10</v>
      </c>
      <c r="C323" s="1">
        <v>100</v>
      </c>
      <c r="D323" s="1" t="s">
        <v>45</v>
      </c>
      <c r="E323" s="1" t="s">
        <v>398</v>
      </c>
      <c r="F323" s="1" t="s">
        <v>21</v>
      </c>
      <c r="G323" s="1">
        <v>60800</v>
      </c>
      <c r="H323" s="1">
        <v>61538.71</v>
      </c>
      <c r="I323" s="1">
        <v>402.95499999999998</v>
      </c>
      <c r="J323" s="1">
        <v>39.03</v>
      </c>
      <c r="K323" s="1">
        <v>50.993000000000002</v>
      </c>
      <c r="L323" s="1">
        <v>17.067</v>
      </c>
      <c r="M323" s="1">
        <v>8</v>
      </c>
    </row>
    <row r="324" spans="1:13" x14ac:dyDescent="0.25">
      <c r="A324" s="1" t="s">
        <v>67</v>
      </c>
      <c r="B324" s="1">
        <v>10</v>
      </c>
      <c r="C324" s="1">
        <v>100</v>
      </c>
      <c r="D324" s="1" t="s">
        <v>45</v>
      </c>
      <c r="E324" s="1" t="s">
        <v>398</v>
      </c>
      <c r="F324" s="1" t="s">
        <v>21</v>
      </c>
      <c r="G324" s="1">
        <v>60700</v>
      </c>
      <c r="H324" s="1">
        <v>61522.580999999998</v>
      </c>
      <c r="I324" s="1">
        <v>492.33499999999998</v>
      </c>
      <c r="J324" s="1">
        <v>6.7359999999999998</v>
      </c>
      <c r="K324" s="1">
        <v>8.8119999999999994</v>
      </c>
      <c r="L324" s="1">
        <v>2.6859999999999999</v>
      </c>
      <c r="M324" s="1">
        <v>9</v>
      </c>
    </row>
    <row r="325" spans="1:13" x14ac:dyDescent="0.25">
      <c r="A325" s="1" t="s">
        <v>52</v>
      </c>
      <c r="B325" s="1">
        <v>10</v>
      </c>
      <c r="C325" s="1">
        <v>100</v>
      </c>
      <c r="D325" s="1" t="s">
        <v>45</v>
      </c>
      <c r="E325" s="1" t="s">
        <v>398</v>
      </c>
      <c r="F325" s="1" t="s">
        <v>21</v>
      </c>
      <c r="G325" s="1">
        <v>60500</v>
      </c>
      <c r="H325" s="1">
        <v>61522.580999999998</v>
      </c>
      <c r="I325" s="1">
        <v>491.02199999999999</v>
      </c>
      <c r="J325" s="1">
        <v>30.062000000000001</v>
      </c>
      <c r="K325" s="1">
        <v>37.65</v>
      </c>
      <c r="L325" s="1">
        <v>13.689</v>
      </c>
      <c r="M325" s="1">
        <v>10</v>
      </c>
    </row>
    <row r="326" spans="1:13" x14ac:dyDescent="0.25">
      <c r="A326" s="1" t="s">
        <v>55</v>
      </c>
      <c r="B326" s="1">
        <v>10</v>
      </c>
      <c r="C326" s="1">
        <v>100</v>
      </c>
      <c r="D326" s="1" t="s">
        <v>45</v>
      </c>
      <c r="E326" s="1" t="s">
        <v>398</v>
      </c>
      <c r="F326" s="1" t="s">
        <v>21</v>
      </c>
      <c r="G326" s="1">
        <v>60800</v>
      </c>
      <c r="H326" s="1">
        <v>61509.677000000003</v>
      </c>
      <c r="I326" s="1">
        <v>453.2</v>
      </c>
      <c r="J326" s="1">
        <v>10.054</v>
      </c>
      <c r="K326" s="1">
        <v>13.005000000000001</v>
      </c>
      <c r="L326" s="1">
        <v>4.37</v>
      </c>
      <c r="M326" s="1">
        <v>11</v>
      </c>
    </row>
    <row r="327" spans="1:13" x14ac:dyDescent="0.25">
      <c r="A327" s="1" t="s">
        <v>65</v>
      </c>
      <c r="B327" s="1">
        <v>10</v>
      </c>
      <c r="C327" s="1">
        <v>100</v>
      </c>
      <c r="D327" s="1" t="s">
        <v>45</v>
      </c>
      <c r="E327" s="1" t="s">
        <v>398</v>
      </c>
      <c r="F327" s="1" t="s">
        <v>21</v>
      </c>
      <c r="G327" s="1">
        <v>60800</v>
      </c>
      <c r="H327" s="1">
        <v>61500</v>
      </c>
      <c r="I327" s="1">
        <v>395.947</v>
      </c>
      <c r="J327" s="1">
        <v>22.015999999999998</v>
      </c>
      <c r="K327" s="1">
        <v>27.460999999999999</v>
      </c>
      <c r="L327" s="1">
        <v>8.5220000000000002</v>
      </c>
      <c r="M327" s="1">
        <v>12</v>
      </c>
    </row>
    <row r="328" spans="1:13" x14ac:dyDescent="0.25">
      <c r="A328" s="1" t="s">
        <v>56</v>
      </c>
      <c r="B328" s="1">
        <v>10</v>
      </c>
      <c r="C328" s="1">
        <v>100</v>
      </c>
      <c r="D328" s="1" t="s">
        <v>45</v>
      </c>
      <c r="E328" s="1" t="s">
        <v>398</v>
      </c>
      <c r="F328" s="1" t="s">
        <v>21</v>
      </c>
      <c r="G328" s="1">
        <v>60400</v>
      </c>
      <c r="H328" s="1">
        <v>61493.548000000003</v>
      </c>
      <c r="I328" s="1">
        <v>462.76600000000002</v>
      </c>
      <c r="J328" s="1">
        <v>7.4720000000000004</v>
      </c>
      <c r="K328" s="1">
        <v>9.7059999999999995</v>
      </c>
      <c r="L328" s="1">
        <v>2.794</v>
      </c>
      <c r="M328" s="1">
        <v>13</v>
      </c>
    </row>
    <row r="329" spans="1:13" x14ac:dyDescent="0.25">
      <c r="A329" s="1" t="s">
        <v>54</v>
      </c>
      <c r="B329" s="1">
        <v>10</v>
      </c>
      <c r="C329" s="1">
        <v>100</v>
      </c>
      <c r="D329" s="1" t="s">
        <v>45</v>
      </c>
      <c r="E329" s="1" t="s">
        <v>398</v>
      </c>
      <c r="F329" s="1" t="s">
        <v>21</v>
      </c>
      <c r="G329" s="1">
        <v>60400</v>
      </c>
      <c r="H329" s="1">
        <v>61470.968000000001</v>
      </c>
      <c r="I329" s="1">
        <v>377.76400000000001</v>
      </c>
      <c r="J329" s="1">
        <v>23.350999999999999</v>
      </c>
      <c r="K329" s="1">
        <v>31.404</v>
      </c>
      <c r="L329" s="1">
        <v>11.07</v>
      </c>
      <c r="M329" s="1">
        <v>14</v>
      </c>
    </row>
    <row r="330" spans="1:13" x14ac:dyDescent="0.25">
      <c r="A330" s="1" t="s">
        <v>59</v>
      </c>
      <c r="B330" s="1">
        <v>10</v>
      </c>
      <c r="C330" s="1">
        <v>100</v>
      </c>
      <c r="D330" s="1" t="s">
        <v>45</v>
      </c>
      <c r="E330" s="1" t="s">
        <v>398</v>
      </c>
      <c r="F330" s="1" t="s">
        <v>21</v>
      </c>
      <c r="G330" s="1">
        <v>60900</v>
      </c>
      <c r="H330" s="1">
        <v>61458.065000000002</v>
      </c>
      <c r="I330" s="1">
        <v>372.24200000000002</v>
      </c>
      <c r="J330" s="1">
        <v>17.469000000000001</v>
      </c>
      <c r="K330" s="1">
        <v>22.72</v>
      </c>
      <c r="L330" s="1">
        <v>6.9569999999999999</v>
      </c>
      <c r="M330" s="1">
        <v>15</v>
      </c>
    </row>
    <row r="331" spans="1:13" x14ac:dyDescent="0.25">
      <c r="A331" s="1" t="s">
        <v>53</v>
      </c>
      <c r="B331" s="1">
        <v>10</v>
      </c>
      <c r="C331" s="1">
        <v>100</v>
      </c>
      <c r="D331" s="1" t="s">
        <v>45</v>
      </c>
      <c r="E331" s="1" t="s">
        <v>398</v>
      </c>
      <c r="F331" s="1" t="s">
        <v>21</v>
      </c>
      <c r="G331" s="1">
        <v>60600</v>
      </c>
      <c r="H331" s="1">
        <v>61441.934999999998</v>
      </c>
      <c r="I331" s="1">
        <v>407.80599999999998</v>
      </c>
      <c r="J331" s="1">
        <v>27.756</v>
      </c>
      <c r="K331" s="1">
        <v>36.478000000000002</v>
      </c>
      <c r="L331" s="1">
        <v>13.449</v>
      </c>
      <c r="M331" s="1">
        <v>16</v>
      </c>
    </row>
    <row r="332" spans="1:13" x14ac:dyDescent="0.25">
      <c r="A332" s="1" t="s">
        <v>57</v>
      </c>
      <c r="B332" s="1">
        <v>10</v>
      </c>
      <c r="C332" s="1">
        <v>100</v>
      </c>
      <c r="D332" s="1" t="s">
        <v>45</v>
      </c>
      <c r="E332" s="1" t="s">
        <v>398</v>
      </c>
      <c r="F332" s="1" t="s">
        <v>21</v>
      </c>
      <c r="G332" s="1">
        <v>60600</v>
      </c>
      <c r="H332" s="1">
        <v>61429.031999999999</v>
      </c>
      <c r="I332" s="1">
        <v>419.05700000000002</v>
      </c>
      <c r="J332" s="1">
        <v>19.12</v>
      </c>
      <c r="K332" s="1">
        <v>26.305</v>
      </c>
      <c r="L332" s="1">
        <v>8.2409999999999997</v>
      </c>
      <c r="M332" s="1">
        <v>17</v>
      </c>
    </row>
    <row r="333" spans="1:13" x14ac:dyDescent="0.25">
      <c r="A333" s="1" t="s">
        <v>60</v>
      </c>
      <c r="B333" s="1">
        <v>10</v>
      </c>
      <c r="C333" s="1">
        <v>100</v>
      </c>
      <c r="D333" s="1" t="s">
        <v>45</v>
      </c>
      <c r="E333" s="1" t="s">
        <v>398</v>
      </c>
      <c r="F333" s="1" t="s">
        <v>21</v>
      </c>
      <c r="G333" s="1">
        <v>60800</v>
      </c>
      <c r="H333" s="1">
        <v>61400</v>
      </c>
      <c r="I333" s="1">
        <v>299.46199999999999</v>
      </c>
      <c r="J333" s="1">
        <v>5.4320000000000004</v>
      </c>
      <c r="K333" s="1">
        <v>7.3710000000000004</v>
      </c>
      <c r="L333" s="1">
        <v>2.1840000000000002</v>
      </c>
      <c r="M333" s="1">
        <v>18</v>
      </c>
    </row>
    <row r="334" spans="1:13" x14ac:dyDescent="0.25">
      <c r="A334" s="1" t="s">
        <v>47</v>
      </c>
      <c r="B334" s="1">
        <v>10</v>
      </c>
      <c r="C334" s="1">
        <v>100</v>
      </c>
      <c r="D334" s="1" t="s">
        <v>45</v>
      </c>
      <c r="E334" s="1" t="s">
        <v>398</v>
      </c>
      <c r="F334" s="1" t="s">
        <v>21</v>
      </c>
      <c r="G334" s="1">
        <v>60600</v>
      </c>
      <c r="H334" s="1">
        <v>61396.773999999998</v>
      </c>
      <c r="I334" s="1">
        <v>421.58199999999999</v>
      </c>
      <c r="J334" s="1">
        <v>11.571999999999999</v>
      </c>
      <c r="K334" s="1">
        <v>15.228999999999999</v>
      </c>
      <c r="L334" s="1">
        <v>4.9390000000000001</v>
      </c>
      <c r="M334" s="1">
        <v>19</v>
      </c>
    </row>
    <row r="335" spans="1:13" x14ac:dyDescent="0.25">
      <c r="A335" s="1" t="s">
        <v>58</v>
      </c>
      <c r="B335" s="1">
        <v>10</v>
      </c>
      <c r="C335" s="1">
        <v>100</v>
      </c>
      <c r="D335" s="1" t="s">
        <v>45</v>
      </c>
      <c r="E335" s="1" t="s">
        <v>398</v>
      </c>
      <c r="F335" s="1" t="s">
        <v>21</v>
      </c>
      <c r="G335" s="1">
        <v>60200</v>
      </c>
      <c r="H335" s="1">
        <v>61390.322999999997</v>
      </c>
      <c r="I335" s="1">
        <v>439.46800000000002</v>
      </c>
      <c r="J335" s="1">
        <v>31.663</v>
      </c>
      <c r="K335" s="1">
        <v>39.098999999999997</v>
      </c>
      <c r="L335" s="1">
        <v>11.920999999999999</v>
      </c>
      <c r="M335" s="1">
        <v>20</v>
      </c>
    </row>
    <row r="336" spans="1:13" x14ac:dyDescent="0.25">
      <c r="A336" s="1" t="s">
        <v>49</v>
      </c>
      <c r="B336" s="1">
        <v>10</v>
      </c>
      <c r="C336" s="1">
        <v>100</v>
      </c>
      <c r="D336" s="1" t="s">
        <v>45</v>
      </c>
      <c r="E336" s="1" t="s">
        <v>398</v>
      </c>
      <c r="F336" s="1" t="s">
        <v>21</v>
      </c>
      <c r="G336" s="1">
        <v>60500</v>
      </c>
      <c r="H336" s="1">
        <v>61364.516000000003</v>
      </c>
      <c r="I336" s="1">
        <v>478.26900000000001</v>
      </c>
      <c r="J336" s="1">
        <v>11.743</v>
      </c>
      <c r="K336" s="1">
        <v>15.49</v>
      </c>
      <c r="L336" s="1">
        <v>5.1890000000000001</v>
      </c>
      <c r="M336" s="1">
        <v>21</v>
      </c>
    </row>
    <row r="337" spans="1:13" x14ac:dyDescent="0.25">
      <c r="A337" s="1" t="s">
        <v>50</v>
      </c>
      <c r="B337" s="1">
        <v>10</v>
      </c>
      <c r="C337" s="1">
        <v>100</v>
      </c>
      <c r="D337" s="1" t="s">
        <v>45</v>
      </c>
      <c r="E337" s="1" t="s">
        <v>398</v>
      </c>
      <c r="F337" s="1" t="s">
        <v>21</v>
      </c>
      <c r="G337" s="1">
        <v>60500</v>
      </c>
      <c r="H337" s="1">
        <v>61345.161</v>
      </c>
      <c r="I337" s="1">
        <v>446.375</v>
      </c>
      <c r="J337" s="1">
        <v>5.734</v>
      </c>
      <c r="K337" s="1">
        <v>7.5419999999999998</v>
      </c>
      <c r="L337" s="1">
        <v>2.4529999999999998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47</v>
      </c>
      <c r="B342" s="1">
        <v>10</v>
      </c>
      <c r="C342" s="1">
        <v>100</v>
      </c>
      <c r="D342" s="1" t="s">
        <v>45</v>
      </c>
      <c r="E342" s="1" t="s">
        <v>399</v>
      </c>
      <c r="F342" s="1" t="s">
        <v>12</v>
      </c>
      <c r="G342" s="1">
        <v>60800</v>
      </c>
      <c r="H342" s="1">
        <v>61648.387000000002</v>
      </c>
      <c r="I342" s="1">
        <v>475.78199999999998</v>
      </c>
      <c r="J342" s="1">
        <v>1.573</v>
      </c>
      <c r="K342" s="1">
        <v>1.913</v>
      </c>
      <c r="L342" s="1">
        <v>0.34399999999999997</v>
      </c>
      <c r="M342" s="1">
        <v>1</v>
      </c>
    </row>
    <row r="343" spans="1:13" x14ac:dyDescent="0.25">
      <c r="A343" s="1" t="s">
        <v>65</v>
      </c>
      <c r="B343" s="1">
        <v>10</v>
      </c>
      <c r="C343" s="1">
        <v>100</v>
      </c>
      <c r="D343" s="1" t="s">
        <v>45</v>
      </c>
      <c r="E343" s="1" t="s">
        <v>399</v>
      </c>
      <c r="F343" s="1" t="s">
        <v>12</v>
      </c>
      <c r="G343" s="1">
        <v>60600</v>
      </c>
      <c r="H343" s="1">
        <v>61606.451999999997</v>
      </c>
      <c r="I343" s="1">
        <v>442.089</v>
      </c>
      <c r="J343" s="1">
        <v>2.2709999999999999</v>
      </c>
      <c r="K343" s="1">
        <v>2.8319999999999999</v>
      </c>
      <c r="L343" s="1">
        <v>0.73499999999999999</v>
      </c>
      <c r="M343" s="1">
        <v>2</v>
      </c>
    </row>
    <row r="344" spans="1:13" x14ac:dyDescent="0.25">
      <c r="A344" s="1" t="s">
        <v>48</v>
      </c>
      <c r="B344" s="1">
        <v>10</v>
      </c>
      <c r="C344" s="1">
        <v>100</v>
      </c>
      <c r="D344" s="1" t="s">
        <v>45</v>
      </c>
      <c r="E344" s="1" t="s">
        <v>399</v>
      </c>
      <c r="F344" s="1" t="s">
        <v>12</v>
      </c>
      <c r="G344" s="1">
        <v>60700</v>
      </c>
      <c r="H344" s="1">
        <v>61570.968000000001</v>
      </c>
      <c r="I344" s="1">
        <v>484.06400000000002</v>
      </c>
      <c r="J344" s="1">
        <v>12.55</v>
      </c>
      <c r="K344" s="1">
        <v>16.21</v>
      </c>
      <c r="L344" s="1">
        <v>6.1120000000000001</v>
      </c>
      <c r="M344" s="1">
        <v>3</v>
      </c>
    </row>
    <row r="345" spans="1:13" x14ac:dyDescent="0.25">
      <c r="A345" s="1" t="s">
        <v>66</v>
      </c>
      <c r="B345" s="1">
        <v>10</v>
      </c>
      <c r="C345" s="1">
        <v>100</v>
      </c>
      <c r="D345" s="1" t="s">
        <v>45</v>
      </c>
      <c r="E345" s="1" t="s">
        <v>399</v>
      </c>
      <c r="F345" s="1" t="s">
        <v>12</v>
      </c>
      <c r="G345" s="1">
        <v>60300</v>
      </c>
      <c r="H345" s="1">
        <v>61570.968000000001</v>
      </c>
      <c r="I345" s="1">
        <v>434.18</v>
      </c>
      <c r="J345" s="1">
        <v>32.505000000000003</v>
      </c>
      <c r="K345" s="1">
        <v>44.652000000000001</v>
      </c>
      <c r="L345" s="1">
        <v>17.667000000000002</v>
      </c>
      <c r="M345" s="1">
        <v>4</v>
      </c>
    </row>
    <row r="346" spans="1:13" x14ac:dyDescent="0.25">
      <c r="A346" s="1" t="s">
        <v>61</v>
      </c>
      <c r="B346" s="1">
        <v>10</v>
      </c>
      <c r="C346" s="1">
        <v>100</v>
      </c>
      <c r="D346" s="1" t="s">
        <v>45</v>
      </c>
      <c r="E346" s="1" t="s">
        <v>399</v>
      </c>
      <c r="F346" s="1" t="s">
        <v>12</v>
      </c>
      <c r="G346" s="1">
        <v>61100</v>
      </c>
      <c r="H346" s="1">
        <v>61558.065000000002</v>
      </c>
      <c r="I346" s="1">
        <v>356.30200000000002</v>
      </c>
      <c r="J346" s="1">
        <v>7.9470000000000001</v>
      </c>
      <c r="K346" s="1">
        <v>10.18</v>
      </c>
      <c r="L346" s="1">
        <v>3.399</v>
      </c>
      <c r="M346" s="1">
        <v>5</v>
      </c>
    </row>
    <row r="347" spans="1:13" x14ac:dyDescent="0.25">
      <c r="A347" s="1" t="s">
        <v>55</v>
      </c>
      <c r="B347" s="1">
        <v>10</v>
      </c>
      <c r="C347" s="1">
        <v>100</v>
      </c>
      <c r="D347" s="1" t="s">
        <v>45</v>
      </c>
      <c r="E347" s="1" t="s">
        <v>399</v>
      </c>
      <c r="F347" s="1" t="s">
        <v>12</v>
      </c>
      <c r="G347" s="1">
        <v>60600</v>
      </c>
      <c r="H347" s="1">
        <v>61551.612999999998</v>
      </c>
      <c r="I347" s="1">
        <v>552.92200000000003</v>
      </c>
      <c r="J347" s="1">
        <v>6.8049999999999997</v>
      </c>
      <c r="K347" s="1">
        <v>8.7609999999999992</v>
      </c>
      <c r="L347" s="1">
        <v>2.7280000000000002</v>
      </c>
      <c r="M347" s="1">
        <v>6</v>
      </c>
    </row>
    <row r="348" spans="1:13" x14ac:dyDescent="0.25">
      <c r="A348" s="1" t="s">
        <v>67</v>
      </c>
      <c r="B348" s="1">
        <v>10</v>
      </c>
      <c r="C348" s="1">
        <v>100</v>
      </c>
      <c r="D348" s="1" t="s">
        <v>45</v>
      </c>
      <c r="E348" s="1" t="s">
        <v>399</v>
      </c>
      <c r="F348" s="1" t="s">
        <v>12</v>
      </c>
      <c r="G348" s="1">
        <v>60900</v>
      </c>
      <c r="H348" s="1">
        <v>61548.387000000002</v>
      </c>
      <c r="I348" s="1">
        <v>346.29</v>
      </c>
      <c r="J348" s="1">
        <v>1.573</v>
      </c>
      <c r="K348" s="1">
        <v>1.8009999999999999</v>
      </c>
      <c r="L348" s="1">
        <v>0.309</v>
      </c>
      <c r="M348" s="1">
        <v>7</v>
      </c>
    </row>
    <row r="349" spans="1:13" x14ac:dyDescent="0.25">
      <c r="A349" s="1" t="s">
        <v>64</v>
      </c>
      <c r="B349" s="1">
        <v>10</v>
      </c>
      <c r="C349" s="1">
        <v>100</v>
      </c>
      <c r="D349" s="1" t="s">
        <v>45</v>
      </c>
      <c r="E349" s="1" t="s">
        <v>399</v>
      </c>
      <c r="F349" s="1" t="s">
        <v>12</v>
      </c>
      <c r="G349" s="1">
        <v>60400</v>
      </c>
      <c r="H349" s="1">
        <v>61538.71</v>
      </c>
      <c r="I349" s="1">
        <v>539.221</v>
      </c>
      <c r="J349" s="1">
        <v>3.0310000000000001</v>
      </c>
      <c r="K349" s="1">
        <v>3.827</v>
      </c>
      <c r="L349" s="1">
        <v>0.98799999999999999</v>
      </c>
      <c r="M349" s="1">
        <v>8</v>
      </c>
    </row>
    <row r="350" spans="1:13" x14ac:dyDescent="0.25">
      <c r="A350" s="1" t="s">
        <v>56</v>
      </c>
      <c r="B350" s="1">
        <v>10</v>
      </c>
      <c r="C350" s="1">
        <v>100</v>
      </c>
      <c r="D350" s="1" t="s">
        <v>45</v>
      </c>
      <c r="E350" s="1" t="s">
        <v>399</v>
      </c>
      <c r="F350" s="1" t="s">
        <v>12</v>
      </c>
      <c r="G350" s="1">
        <v>60100</v>
      </c>
      <c r="H350" s="1">
        <v>61529.031999999999</v>
      </c>
      <c r="I350" s="1">
        <v>473.28199999999998</v>
      </c>
      <c r="J350" s="1">
        <v>2.6259999999999999</v>
      </c>
      <c r="K350" s="1">
        <v>3.0790000000000002</v>
      </c>
      <c r="L350" s="1">
        <v>0.55200000000000005</v>
      </c>
      <c r="M350" s="1">
        <v>9</v>
      </c>
    </row>
    <row r="351" spans="1:13" x14ac:dyDescent="0.25">
      <c r="A351" s="1" t="s">
        <v>52</v>
      </c>
      <c r="B351" s="1">
        <v>10</v>
      </c>
      <c r="C351" s="1">
        <v>100</v>
      </c>
      <c r="D351" s="1" t="s">
        <v>45</v>
      </c>
      <c r="E351" s="1" t="s">
        <v>399</v>
      </c>
      <c r="F351" s="1" t="s">
        <v>12</v>
      </c>
      <c r="G351" s="1">
        <v>60800</v>
      </c>
      <c r="H351" s="1">
        <v>61529.031999999999</v>
      </c>
      <c r="I351" s="1">
        <v>404.964</v>
      </c>
      <c r="J351" s="1">
        <v>18.959</v>
      </c>
      <c r="K351" s="1">
        <v>23.988</v>
      </c>
      <c r="L351" s="1">
        <v>8.9700000000000006</v>
      </c>
      <c r="M351" s="1">
        <v>10</v>
      </c>
    </row>
    <row r="352" spans="1:13" x14ac:dyDescent="0.25">
      <c r="A352" s="1" t="s">
        <v>63</v>
      </c>
      <c r="B352" s="1">
        <v>10</v>
      </c>
      <c r="C352" s="1">
        <v>100</v>
      </c>
      <c r="D352" s="1" t="s">
        <v>45</v>
      </c>
      <c r="E352" s="1" t="s">
        <v>399</v>
      </c>
      <c r="F352" s="1" t="s">
        <v>12</v>
      </c>
      <c r="G352" s="1">
        <v>60900</v>
      </c>
      <c r="H352" s="1">
        <v>61525.805999999997</v>
      </c>
      <c r="I352" s="1">
        <v>386.02</v>
      </c>
      <c r="J352" s="1">
        <v>1.571</v>
      </c>
      <c r="K352" s="1">
        <v>1.881</v>
      </c>
      <c r="L352" s="1">
        <v>0.34100000000000003</v>
      </c>
      <c r="M352" s="1">
        <v>11</v>
      </c>
    </row>
    <row r="353" spans="1:13" x14ac:dyDescent="0.25">
      <c r="A353" s="1" t="s">
        <v>54</v>
      </c>
      <c r="B353" s="1">
        <v>10</v>
      </c>
      <c r="C353" s="1">
        <v>100</v>
      </c>
      <c r="D353" s="1" t="s">
        <v>45</v>
      </c>
      <c r="E353" s="1" t="s">
        <v>399</v>
      </c>
      <c r="F353" s="1" t="s">
        <v>12</v>
      </c>
      <c r="G353" s="1">
        <v>60600</v>
      </c>
      <c r="H353" s="1">
        <v>61522.580999999998</v>
      </c>
      <c r="I353" s="1">
        <v>363.41500000000002</v>
      </c>
      <c r="J353" s="1">
        <v>3.46</v>
      </c>
      <c r="K353" s="1">
        <v>4.2930000000000001</v>
      </c>
      <c r="L353" s="1">
        <v>1.163</v>
      </c>
      <c r="M353" s="1">
        <v>12</v>
      </c>
    </row>
    <row r="354" spans="1:13" x14ac:dyDescent="0.25">
      <c r="A354" s="1" t="s">
        <v>58</v>
      </c>
      <c r="B354" s="1">
        <v>10</v>
      </c>
      <c r="C354" s="1">
        <v>100</v>
      </c>
      <c r="D354" s="1" t="s">
        <v>45</v>
      </c>
      <c r="E354" s="1" t="s">
        <v>399</v>
      </c>
      <c r="F354" s="1" t="s">
        <v>12</v>
      </c>
      <c r="G354" s="1">
        <v>60600</v>
      </c>
      <c r="H354" s="1">
        <v>61519.355000000003</v>
      </c>
      <c r="I354" s="1">
        <v>548.55799999999999</v>
      </c>
      <c r="J354" s="1">
        <v>2.8530000000000002</v>
      </c>
      <c r="K354" s="1">
        <v>3.4540000000000002</v>
      </c>
      <c r="L354" s="1">
        <v>0.94199999999999995</v>
      </c>
      <c r="M354" s="1">
        <v>13</v>
      </c>
    </row>
    <row r="355" spans="1:13" x14ac:dyDescent="0.25">
      <c r="A355" s="1" t="s">
        <v>62</v>
      </c>
      <c r="B355" s="1">
        <v>10</v>
      </c>
      <c r="C355" s="1">
        <v>100</v>
      </c>
      <c r="D355" s="1" t="s">
        <v>45</v>
      </c>
      <c r="E355" s="1" t="s">
        <v>399</v>
      </c>
      <c r="F355" s="1" t="s">
        <v>12</v>
      </c>
      <c r="G355" s="1">
        <v>60800</v>
      </c>
      <c r="H355" s="1">
        <v>61512.902999999998</v>
      </c>
      <c r="I355" s="1">
        <v>384.15499999999997</v>
      </c>
      <c r="J355" s="1">
        <v>1.677</v>
      </c>
      <c r="K355" s="1">
        <v>1.992</v>
      </c>
      <c r="L355" s="1">
        <v>0.36799999999999999</v>
      </c>
      <c r="M355" s="1">
        <v>14</v>
      </c>
    </row>
    <row r="356" spans="1:13" x14ac:dyDescent="0.25">
      <c r="A356" s="1" t="s">
        <v>60</v>
      </c>
      <c r="B356" s="1">
        <v>10</v>
      </c>
      <c r="C356" s="1">
        <v>100</v>
      </c>
      <c r="D356" s="1" t="s">
        <v>45</v>
      </c>
      <c r="E356" s="1" t="s">
        <v>399</v>
      </c>
      <c r="F356" s="1" t="s">
        <v>12</v>
      </c>
      <c r="G356" s="1">
        <v>60600</v>
      </c>
      <c r="H356" s="1">
        <v>61509.677000000003</v>
      </c>
      <c r="I356" s="1">
        <v>402.69600000000003</v>
      </c>
      <c r="J356" s="1">
        <v>1.5680000000000001</v>
      </c>
      <c r="K356" s="1">
        <v>1.8440000000000001</v>
      </c>
      <c r="L356" s="1">
        <v>0.312</v>
      </c>
      <c r="M356" s="1">
        <v>15</v>
      </c>
    </row>
    <row r="357" spans="1:13" x14ac:dyDescent="0.25">
      <c r="A357" s="1" t="s">
        <v>49</v>
      </c>
      <c r="B357" s="1">
        <v>10</v>
      </c>
      <c r="C357" s="1">
        <v>100</v>
      </c>
      <c r="D357" s="1" t="s">
        <v>45</v>
      </c>
      <c r="E357" s="1" t="s">
        <v>399</v>
      </c>
      <c r="F357" s="1" t="s">
        <v>12</v>
      </c>
      <c r="G357" s="1">
        <v>60500</v>
      </c>
      <c r="H357" s="1">
        <v>61506.451999999997</v>
      </c>
      <c r="I357" s="1">
        <v>390.97500000000002</v>
      </c>
      <c r="J357" s="1">
        <v>1.603</v>
      </c>
      <c r="K357" s="1">
        <v>1.92</v>
      </c>
      <c r="L357" s="1">
        <v>0.315</v>
      </c>
      <c r="M357" s="1">
        <v>16</v>
      </c>
    </row>
    <row r="358" spans="1:13" x14ac:dyDescent="0.25">
      <c r="A358" s="1" t="s">
        <v>53</v>
      </c>
      <c r="B358" s="1">
        <v>10</v>
      </c>
      <c r="C358" s="1">
        <v>100</v>
      </c>
      <c r="D358" s="1" t="s">
        <v>45</v>
      </c>
      <c r="E358" s="1" t="s">
        <v>399</v>
      </c>
      <c r="F358" s="1" t="s">
        <v>12</v>
      </c>
      <c r="G358" s="1">
        <v>60900</v>
      </c>
      <c r="H358" s="1">
        <v>61503.226000000002</v>
      </c>
      <c r="I358" s="1">
        <v>418.51</v>
      </c>
      <c r="J358" s="1">
        <v>2.8730000000000002</v>
      </c>
      <c r="K358" s="1">
        <v>3.5110000000000001</v>
      </c>
      <c r="L358" s="1">
        <v>0.89600000000000002</v>
      </c>
      <c r="M358" s="1">
        <v>17</v>
      </c>
    </row>
    <row r="359" spans="1:13" x14ac:dyDescent="0.25">
      <c r="A359" s="1" t="s">
        <v>57</v>
      </c>
      <c r="B359" s="1">
        <v>10</v>
      </c>
      <c r="C359" s="1">
        <v>100</v>
      </c>
      <c r="D359" s="1" t="s">
        <v>45</v>
      </c>
      <c r="E359" s="1" t="s">
        <v>399</v>
      </c>
      <c r="F359" s="1" t="s">
        <v>12</v>
      </c>
      <c r="G359" s="1">
        <v>60800</v>
      </c>
      <c r="H359" s="1">
        <v>61483.870999999999</v>
      </c>
      <c r="I359" s="1">
        <v>396.84</v>
      </c>
      <c r="J359" s="1">
        <v>3.0329999999999999</v>
      </c>
      <c r="K359" s="1">
        <v>3.6890000000000001</v>
      </c>
      <c r="L359" s="1">
        <v>0.88900000000000001</v>
      </c>
      <c r="M359" s="1">
        <v>18</v>
      </c>
    </row>
    <row r="360" spans="1:13" x14ac:dyDescent="0.25">
      <c r="A360" s="1" t="s">
        <v>44</v>
      </c>
      <c r="B360" s="1">
        <v>10</v>
      </c>
      <c r="C360" s="1">
        <v>100</v>
      </c>
      <c r="D360" s="1" t="s">
        <v>45</v>
      </c>
      <c r="E360" s="1" t="s">
        <v>399</v>
      </c>
      <c r="F360" s="1" t="s">
        <v>12</v>
      </c>
      <c r="G360" s="1">
        <v>60600</v>
      </c>
      <c r="H360" s="1">
        <v>61470.968000000001</v>
      </c>
      <c r="I360" s="1">
        <v>532.91300000000001</v>
      </c>
      <c r="J360" s="1">
        <v>11.912000000000001</v>
      </c>
      <c r="K360" s="1">
        <v>15.359</v>
      </c>
      <c r="L360" s="1">
        <v>4.9089999999999998</v>
      </c>
      <c r="M360" s="1">
        <v>19</v>
      </c>
    </row>
    <row r="361" spans="1:13" x14ac:dyDescent="0.25">
      <c r="A361" s="1" t="s">
        <v>59</v>
      </c>
      <c r="B361" s="1">
        <v>10</v>
      </c>
      <c r="C361" s="1">
        <v>100</v>
      </c>
      <c r="D361" s="1" t="s">
        <v>45</v>
      </c>
      <c r="E361" s="1" t="s">
        <v>399</v>
      </c>
      <c r="F361" s="1" t="s">
        <v>12</v>
      </c>
      <c r="G361" s="1">
        <v>60500</v>
      </c>
      <c r="H361" s="1">
        <v>61435.483999999997</v>
      </c>
      <c r="I361" s="1">
        <v>454.04899999999998</v>
      </c>
      <c r="J361" s="1">
        <v>7.2560000000000002</v>
      </c>
      <c r="K361" s="1">
        <v>9.5299999999999994</v>
      </c>
      <c r="L361" s="1">
        <v>3.71</v>
      </c>
      <c r="M361" s="1">
        <v>20</v>
      </c>
    </row>
    <row r="362" spans="1:13" x14ac:dyDescent="0.25">
      <c r="A362" s="1" t="s">
        <v>51</v>
      </c>
      <c r="B362" s="1">
        <v>10</v>
      </c>
      <c r="C362" s="1">
        <v>100</v>
      </c>
      <c r="D362" s="1" t="s">
        <v>45</v>
      </c>
      <c r="E362" s="1" t="s">
        <v>399</v>
      </c>
      <c r="F362" s="1" t="s">
        <v>12</v>
      </c>
      <c r="G362" s="1">
        <v>60200</v>
      </c>
      <c r="H362" s="1">
        <v>61403.226000000002</v>
      </c>
      <c r="I362" s="1">
        <v>432.16199999999998</v>
      </c>
      <c r="J362" s="1">
        <v>2.5030000000000001</v>
      </c>
      <c r="K362" s="1">
        <v>3.09</v>
      </c>
      <c r="L362" s="1">
        <v>0.7</v>
      </c>
      <c r="M362" s="1">
        <v>21</v>
      </c>
    </row>
    <row r="363" spans="1:13" x14ac:dyDescent="0.25">
      <c r="A363" s="1" t="s">
        <v>50</v>
      </c>
      <c r="B363" s="1">
        <v>10</v>
      </c>
      <c r="C363" s="1">
        <v>100</v>
      </c>
      <c r="D363" s="1" t="s">
        <v>45</v>
      </c>
      <c r="E363" s="1" t="s">
        <v>399</v>
      </c>
      <c r="F363" s="1" t="s">
        <v>12</v>
      </c>
      <c r="G363" s="1">
        <v>60700</v>
      </c>
      <c r="H363" s="1">
        <v>61396.773999999998</v>
      </c>
      <c r="I363" s="1">
        <v>401.99799999999999</v>
      </c>
      <c r="J363" s="1">
        <v>6.0860000000000003</v>
      </c>
      <c r="K363" s="1">
        <v>7.63</v>
      </c>
      <c r="L363" s="1">
        <v>2.427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48</v>
      </c>
      <c r="B368" s="1">
        <v>10</v>
      </c>
      <c r="C368" s="1">
        <v>100</v>
      </c>
      <c r="D368" s="1" t="s">
        <v>45</v>
      </c>
      <c r="E368" s="1" t="s">
        <v>400</v>
      </c>
      <c r="F368" s="1" t="s">
        <v>10</v>
      </c>
      <c r="G368" s="1">
        <v>60600</v>
      </c>
      <c r="H368" s="1">
        <v>61629.031999999999</v>
      </c>
      <c r="I368" s="1">
        <v>455.21600000000001</v>
      </c>
      <c r="J368" s="1">
        <v>45.665999999999997</v>
      </c>
      <c r="K368" s="1">
        <v>58.036999999999999</v>
      </c>
      <c r="L368" s="1">
        <v>18.033000000000001</v>
      </c>
      <c r="M368" s="1">
        <v>1</v>
      </c>
    </row>
    <row r="369" spans="1:13" x14ac:dyDescent="0.25">
      <c r="A369" s="1" t="s">
        <v>60</v>
      </c>
      <c r="B369" s="1">
        <v>10</v>
      </c>
      <c r="C369" s="1">
        <v>100</v>
      </c>
      <c r="D369" s="1" t="s">
        <v>45</v>
      </c>
      <c r="E369" s="1" t="s">
        <v>400</v>
      </c>
      <c r="F369" s="1" t="s">
        <v>10</v>
      </c>
      <c r="G369" s="1">
        <v>60500</v>
      </c>
      <c r="H369" s="1">
        <v>61587.097000000002</v>
      </c>
      <c r="I369" s="1">
        <v>522.85900000000004</v>
      </c>
      <c r="J369" s="1">
        <v>5.7770000000000001</v>
      </c>
      <c r="K369" s="1">
        <v>7.5419999999999998</v>
      </c>
      <c r="L369" s="1">
        <v>2.3260000000000001</v>
      </c>
      <c r="M369" s="1">
        <v>2</v>
      </c>
    </row>
    <row r="370" spans="1:13" x14ac:dyDescent="0.25">
      <c r="A370" s="1" t="s">
        <v>59</v>
      </c>
      <c r="B370" s="1">
        <v>10</v>
      </c>
      <c r="C370" s="1">
        <v>100</v>
      </c>
      <c r="D370" s="1" t="s">
        <v>45</v>
      </c>
      <c r="E370" s="1" t="s">
        <v>400</v>
      </c>
      <c r="F370" s="1" t="s">
        <v>10</v>
      </c>
      <c r="G370" s="1">
        <v>60700</v>
      </c>
      <c r="H370" s="1">
        <v>61570.968000000001</v>
      </c>
      <c r="I370" s="1">
        <v>440.81599999999997</v>
      </c>
      <c r="J370" s="1">
        <v>17.692</v>
      </c>
      <c r="K370" s="1">
        <v>23.806999999999999</v>
      </c>
      <c r="L370" s="1">
        <v>10.025</v>
      </c>
      <c r="M370" s="1">
        <v>3</v>
      </c>
    </row>
    <row r="371" spans="1:13" x14ac:dyDescent="0.25">
      <c r="A371" s="1" t="s">
        <v>49</v>
      </c>
      <c r="B371" s="1">
        <v>10</v>
      </c>
      <c r="C371" s="1">
        <v>100</v>
      </c>
      <c r="D371" s="1" t="s">
        <v>45</v>
      </c>
      <c r="E371" s="1" t="s">
        <v>400</v>
      </c>
      <c r="F371" s="1" t="s">
        <v>10</v>
      </c>
      <c r="G371" s="1">
        <v>60900</v>
      </c>
      <c r="H371" s="1">
        <v>61538.71</v>
      </c>
      <c r="I371" s="1">
        <v>481.04599999999999</v>
      </c>
      <c r="J371" s="1">
        <v>11.757999999999999</v>
      </c>
      <c r="K371" s="1">
        <v>14.513</v>
      </c>
      <c r="L371" s="1">
        <v>3.9369999999999998</v>
      </c>
      <c r="M371" s="1">
        <v>4</v>
      </c>
    </row>
    <row r="372" spans="1:13" x14ac:dyDescent="0.25">
      <c r="A372" s="1" t="s">
        <v>62</v>
      </c>
      <c r="B372" s="1">
        <v>10</v>
      </c>
      <c r="C372" s="1">
        <v>100</v>
      </c>
      <c r="D372" s="1" t="s">
        <v>45</v>
      </c>
      <c r="E372" s="1" t="s">
        <v>400</v>
      </c>
      <c r="F372" s="1" t="s">
        <v>10</v>
      </c>
      <c r="G372" s="1">
        <v>60800</v>
      </c>
      <c r="H372" s="1">
        <v>61535.483999999997</v>
      </c>
      <c r="I372" s="1">
        <v>498.73899999999998</v>
      </c>
      <c r="J372" s="1">
        <v>6.77</v>
      </c>
      <c r="K372" s="1">
        <v>8.907</v>
      </c>
      <c r="L372" s="1">
        <v>2.8759999999999999</v>
      </c>
      <c r="M372" s="1">
        <v>5</v>
      </c>
    </row>
    <row r="373" spans="1:13" x14ac:dyDescent="0.25">
      <c r="A373" s="1" t="s">
        <v>50</v>
      </c>
      <c r="B373" s="1">
        <v>10</v>
      </c>
      <c r="C373" s="1">
        <v>100</v>
      </c>
      <c r="D373" s="1" t="s">
        <v>45</v>
      </c>
      <c r="E373" s="1" t="s">
        <v>400</v>
      </c>
      <c r="F373" s="1" t="s">
        <v>10</v>
      </c>
      <c r="G373" s="1">
        <v>60600</v>
      </c>
      <c r="H373" s="1">
        <v>61519.355000000003</v>
      </c>
      <c r="I373" s="1">
        <v>459.60700000000003</v>
      </c>
      <c r="J373" s="1">
        <v>5.5209999999999999</v>
      </c>
      <c r="K373" s="1">
        <v>7.29</v>
      </c>
      <c r="L373" s="1">
        <v>2.3180000000000001</v>
      </c>
      <c r="M373" s="1">
        <v>6</v>
      </c>
    </row>
    <row r="374" spans="1:13" x14ac:dyDescent="0.25">
      <c r="A374" s="1" t="s">
        <v>47</v>
      </c>
      <c r="B374" s="1">
        <v>10</v>
      </c>
      <c r="C374" s="1">
        <v>100</v>
      </c>
      <c r="D374" s="1" t="s">
        <v>45</v>
      </c>
      <c r="E374" s="1" t="s">
        <v>400</v>
      </c>
      <c r="F374" s="1" t="s">
        <v>10</v>
      </c>
      <c r="G374" s="1">
        <v>60800</v>
      </c>
      <c r="H374" s="1">
        <v>61503.226000000002</v>
      </c>
      <c r="I374" s="1">
        <v>399.584</v>
      </c>
      <c r="J374" s="1">
        <v>11.56</v>
      </c>
      <c r="K374" s="1">
        <v>14.813000000000001</v>
      </c>
      <c r="L374" s="1">
        <v>5.0739999999999998</v>
      </c>
      <c r="M374" s="1">
        <v>7</v>
      </c>
    </row>
    <row r="375" spans="1:13" x14ac:dyDescent="0.25">
      <c r="A375" s="1" t="s">
        <v>63</v>
      </c>
      <c r="B375" s="1">
        <v>10</v>
      </c>
      <c r="C375" s="1">
        <v>100</v>
      </c>
      <c r="D375" s="1" t="s">
        <v>45</v>
      </c>
      <c r="E375" s="1" t="s">
        <v>400</v>
      </c>
      <c r="F375" s="1" t="s">
        <v>10</v>
      </c>
      <c r="G375" s="1">
        <v>60700</v>
      </c>
      <c r="H375" s="1">
        <v>61500</v>
      </c>
      <c r="I375" s="1">
        <v>402.41199999999998</v>
      </c>
      <c r="J375" s="1">
        <v>12.266</v>
      </c>
      <c r="K375" s="1">
        <v>15.04</v>
      </c>
      <c r="L375" s="1">
        <v>4.641</v>
      </c>
      <c r="M375" s="1">
        <v>8</v>
      </c>
    </row>
    <row r="376" spans="1:13" x14ac:dyDescent="0.25">
      <c r="A376" s="1" t="s">
        <v>52</v>
      </c>
      <c r="B376" s="1">
        <v>10</v>
      </c>
      <c r="C376" s="1">
        <v>100</v>
      </c>
      <c r="D376" s="1" t="s">
        <v>45</v>
      </c>
      <c r="E376" s="1" t="s">
        <v>400</v>
      </c>
      <c r="F376" s="1" t="s">
        <v>10</v>
      </c>
      <c r="G376" s="1">
        <v>60100</v>
      </c>
      <c r="H376" s="1">
        <v>61493.548000000003</v>
      </c>
      <c r="I376" s="1">
        <v>552.37599999999998</v>
      </c>
      <c r="J376" s="1">
        <v>29.431000000000001</v>
      </c>
      <c r="K376" s="1">
        <v>37.319000000000003</v>
      </c>
      <c r="L376" s="1">
        <v>12.885</v>
      </c>
      <c r="M376" s="1">
        <v>9</v>
      </c>
    </row>
    <row r="377" spans="1:13" x14ac:dyDescent="0.25">
      <c r="A377" s="1" t="s">
        <v>66</v>
      </c>
      <c r="B377" s="1">
        <v>10</v>
      </c>
      <c r="C377" s="1">
        <v>100</v>
      </c>
      <c r="D377" s="1" t="s">
        <v>45</v>
      </c>
      <c r="E377" s="1" t="s">
        <v>400</v>
      </c>
      <c r="F377" s="1" t="s">
        <v>10</v>
      </c>
      <c r="G377" s="1">
        <v>60700</v>
      </c>
      <c r="H377" s="1">
        <v>61480.644999999997</v>
      </c>
      <c r="I377" s="1">
        <v>464.49400000000003</v>
      </c>
      <c r="J377" s="1">
        <v>33.426000000000002</v>
      </c>
      <c r="K377" s="1">
        <v>44.228000000000002</v>
      </c>
      <c r="L377" s="1">
        <v>16.3</v>
      </c>
      <c r="M377" s="1">
        <v>10</v>
      </c>
    </row>
    <row r="378" spans="1:13" x14ac:dyDescent="0.25">
      <c r="A378" s="1" t="s">
        <v>51</v>
      </c>
      <c r="B378" s="1">
        <v>10</v>
      </c>
      <c r="C378" s="1">
        <v>100</v>
      </c>
      <c r="D378" s="1" t="s">
        <v>45</v>
      </c>
      <c r="E378" s="1" t="s">
        <v>400</v>
      </c>
      <c r="F378" s="1" t="s">
        <v>10</v>
      </c>
      <c r="G378" s="1">
        <v>60500</v>
      </c>
      <c r="H378" s="1">
        <v>61477.419000000002</v>
      </c>
      <c r="I378" s="1">
        <v>484.40800000000002</v>
      </c>
      <c r="J378" s="1">
        <v>21.762</v>
      </c>
      <c r="K378" s="1">
        <v>29.297999999999998</v>
      </c>
      <c r="L378" s="1">
        <v>10.135999999999999</v>
      </c>
      <c r="M378" s="1">
        <v>11</v>
      </c>
    </row>
    <row r="379" spans="1:13" x14ac:dyDescent="0.25">
      <c r="A379" s="1" t="s">
        <v>65</v>
      </c>
      <c r="B379" s="1">
        <v>10</v>
      </c>
      <c r="C379" s="1">
        <v>100</v>
      </c>
      <c r="D379" s="1" t="s">
        <v>45</v>
      </c>
      <c r="E379" s="1" t="s">
        <v>400</v>
      </c>
      <c r="F379" s="1" t="s">
        <v>10</v>
      </c>
      <c r="G379" s="1">
        <v>60500</v>
      </c>
      <c r="H379" s="1">
        <v>61464.516000000003</v>
      </c>
      <c r="I379" s="1">
        <v>392.30399999999997</v>
      </c>
      <c r="J379" s="1">
        <v>21.831</v>
      </c>
      <c r="K379" s="1">
        <v>29.106999999999999</v>
      </c>
      <c r="L379" s="1">
        <v>10.454000000000001</v>
      </c>
      <c r="M379" s="1">
        <v>12</v>
      </c>
    </row>
    <row r="380" spans="1:13" x14ac:dyDescent="0.25">
      <c r="A380" s="1" t="s">
        <v>67</v>
      </c>
      <c r="B380" s="1">
        <v>10</v>
      </c>
      <c r="C380" s="1">
        <v>100</v>
      </c>
      <c r="D380" s="1" t="s">
        <v>45</v>
      </c>
      <c r="E380" s="1" t="s">
        <v>400</v>
      </c>
      <c r="F380" s="1" t="s">
        <v>10</v>
      </c>
      <c r="G380" s="1">
        <v>60700</v>
      </c>
      <c r="H380" s="1">
        <v>61461.29</v>
      </c>
      <c r="I380" s="1">
        <v>343.30200000000002</v>
      </c>
      <c r="J380" s="1">
        <v>6.734</v>
      </c>
      <c r="K380" s="1">
        <v>8.7560000000000002</v>
      </c>
      <c r="L380" s="1">
        <v>2.766</v>
      </c>
      <c r="M380" s="1">
        <v>13</v>
      </c>
    </row>
    <row r="381" spans="1:13" x14ac:dyDescent="0.25">
      <c r="A381" s="1" t="s">
        <v>53</v>
      </c>
      <c r="B381" s="1">
        <v>10</v>
      </c>
      <c r="C381" s="1">
        <v>100</v>
      </c>
      <c r="D381" s="1" t="s">
        <v>45</v>
      </c>
      <c r="E381" s="1" t="s">
        <v>400</v>
      </c>
      <c r="F381" s="1" t="s">
        <v>10</v>
      </c>
      <c r="G381" s="1">
        <v>60700</v>
      </c>
      <c r="H381" s="1">
        <v>61445.161</v>
      </c>
      <c r="I381" s="1">
        <v>389.24099999999999</v>
      </c>
      <c r="J381" s="1">
        <v>28.547000000000001</v>
      </c>
      <c r="K381" s="1">
        <v>35.893999999999998</v>
      </c>
      <c r="L381" s="1">
        <v>11.558</v>
      </c>
      <c r="M381" s="1">
        <v>14</v>
      </c>
    </row>
    <row r="382" spans="1:13" x14ac:dyDescent="0.25">
      <c r="A382" s="1" t="s">
        <v>44</v>
      </c>
      <c r="B382" s="1">
        <v>10</v>
      </c>
      <c r="C382" s="1">
        <v>100</v>
      </c>
      <c r="D382" s="1" t="s">
        <v>45</v>
      </c>
      <c r="E382" s="1" t="s">
        <v>400</v>
      </c>
      <c r="F382" s="1" t="s">
        <v>10</v>
      </c>
      <c r="G382" s="1">
        <v>60900</v>
      </c>
      <c r="H382" s="1">
        <v>61429.031999999999</v>
      </c>
      <c r="I382" s="1">
        <v>433.43599999999998</v>
      </c>
      <c r="J382" s="1">
        <v>40.786000000000001</v>
      </c>
      <c r="K382" s="1">
        <v>52.752000000000002</v>
      </c>
      <c r="L382" s="1">
        <v>17.088999999999999</v>
      </c>
      <c r="M382" s="1">
        <v>15</v>
      </c>
    </row>
    <row r="383" spans="1:13" x14ac:dyDescent="0.25">
      <c r="A383" s="1" t="s">
        <v>61</v>
      </c>
      <c r="B383" s="1">
        <v>10</v>
      </c>
      <c r="C383" s="1">
        <v>100</v>
      </c>
      <c r="D383" s="1" t="s">
        <v>45</v>
      </c>
      <c r="E383" s="1" t="s">
        <v>400</v>
      </c>
      <c r="F383" s="1" t="s">
        <v>10</v>
      </c>
      <c r="G383" s="1">
        <v>60700</v>
      </c>
      <c r="H383" s="1">
        <v>61422.580999999998</v>
      </c>
      <c r="I383" s="1">
        <v>368.70299999999997</v>
      </c>
      <c r="J383" s="1">
        <v>18.012</v>
      </c>
      <c r="K383" s="1">
        <v>22.808</v>
      </c>
      <c r="L383" s="1">
        <v>7.9969999999999999</v>
      </c>
      <c r="M383" s="1">
        <v>16</v>
      </c>
    </row>
    <row r="384" spans="1:13" x14ac:dyDescent="0.25">
      <c r="A384" s="1" t="s">
        <v>54</v>
      </c>
      <c r="B384" s="1">
        <v>10</v>
      </c>
      <c r="C384" s="1">
        <v>100</v>
      </c>
      <c r="D384" s="1" t="s">
        <v>45</v>
      </c>
      <c r="E384" s="1" t="s">
        <v>400</v>
      </c>
      <c r="F384" s="1" t="s">
        <v>10</v>
      </c>
      <c r="G384" s="1">
        <v>60600</v>
      </c>
      <c r="H384" s="1">
        <v>61406.451999999997</v>
      </c>
      <c r="I384" s="1">
        <v>442.089</v>
      </c>
      <c r="J384" s="1">
        <v>22.728000000000002</v>
      </c>
      <c r="K384" s="1">
        <v>29.277000000000001</v>
      </c>
      <c r="L384" s="1">
        <v>10.1</v>
      </c>
      <c r="M384" s="1">
        <v>17</v>
      </c>
    </row>
    <row r="385" spans="1:13" x14ac:dyDescent="0.25">
      <c r="A385" s="1" t="s">
        <v>56</v>
      </c>
      <c r="B385" s="1">
        <v>10</v>
      </c>
      <c r="C385" s="1">
        <v>100</v>
      </c>
      <c r="D385" s="1" t="s">
        <v>45</v>
      </c>
      <c r="E385" s="1" t="s">
        <v>400</v>
      </c>
      <c r="F385" s="1" t="s">
        <v>10</v>
      </c>
      <c r="G385" s="1">
        <v>60200</v>
      </c>
      <c r="H385" s="1">
        <v>61403.226000000002</v>
      </c>
      <c r="I385" s="1">
        <v>465.92500000000001</v>
      </c>
      <c r="J385" s="1">
        <v>7.6</v>
      </c>
      <c r="K385" s="1">
        <v>10.064</v>
      </c>
      <c r="L385" s="1">
        <v>3.153</v>
      </c>
      <c r="M385" s="1">
        <v>18</v>
      </c>
    </row>
    <row r="386" spans="1:13" x14ac:dyDescent="0.25">
      <c r="A386" s="1" t="s">
        <v>57</v>
      </c>
      <c r="B386" s="1">
        <v>10</v>
      </c>
      <c r="C386" s="1">
        <v>100</v>
      </c>
      <c r="D386" s="1" t="s">
        <v>45</v>
      </c>
      <c r="E386" s="1" t="s">
        <v>400</v>
      </c>
      <c r="F386" s="1" t="s">
        <v>10</v>
      </c>
      <c r="G386" s="1">
        <v>60600</v>
      </c>
      <c r="H386" s="1">
        <v>61403.226000000002</v>
      </c>
      <c r="I386" s="1">
        <v>356.03899999999999</v>
      </c>
      <c r="J386" s="1">
        <v>17.559000000000001</v>
      </c>
      <c r="K386" s="1">
        <v>26.585000000000001</v>
      </c>
      <c r="L386" s="1">
        <v>8.375</v>
      </c>
      <c r="M386" s="1">
        <v>19</v>
      </c>
    </row>
    <row r="387" spans="1:13" x14ac:dyDescent="0.25">
      <c r="A387" s="1" t="s">
        <v>58</v>
      </c>
      <c r="B387" s="1">
        <v>10</v>
      </c>
      <c r="C387" s="1">
        <v>100</v>
      </c>
      <c r="D387" s="1" t="s">
        <v>45</v>
      </c>
      <c r="E387" s="1" t="s">
        <v>400</v>
      </c>
      <c r="F387" s="1" t="s">
        <v>10</v>
      </c>
      <c r="G387" s="1">
        <v>60700</v>
      </c>
      <c r="H387" s="1">
        <v>61380.644999999997</v>
      </c>
      <c r="I387" s="1">
        <v>397.91300000000001</v>
      </c>
      <c r="J387" s="1">
        <v>31.667999999999999</v>
      </c>
      <c r="K387" s="1">
        <v>43.106000000000002</v>
      </c>
      <c r="L387" s="1">
        <v>14.632999999999999</v>
      </c>
      <c r="M387" s="1">
        <v>20</v>
      </c>
    </row>
    <row r="388" spans="1:13" x14ac:dyDescent="0.25">
      <c r="A388" s="1" t="s">
        <v>64</v>
      </c>
      <c r="B388" s="1">
        <v>10</v>
      </c>
      <c r="C388" s="1">
        <v>100</v>
      </c>
      <c r="D388" s="1" t="s">
        <v>45</v>
      </c>
      <c r="E388" s="1" t="s">
        <v>400</v>
      </c>
      <c r="F388" s="1" t="s">
        <v>10</v>
      </c>
      <c r="G388" s="1">
        <v>60500</v>
      </c>
      <c r="H388" s="1">
        <v>61335.483999999997</v>
      </c>
      <c r="I388" s="1">
        <v>468.04199999999997</v>
      </c>
      <c r="J388" s="1">
        <v>31.766999999999999</v>
      </c>
      <c r="K388" s="1">
        <v>41.137999999999998</v>
      </c>
      <c r="L388" s="1">
        <v>14.457000000000001</v>
      </c>
      <c r="M388" s="1">
        <v>21</v>
      </c>
    </row>
    <row r="389" spans="1:13" x14ac:dyDescent="0.25">
      <c r="A389" s="1" t="s">
        <v>55</v>
      </c>
      <c r="B389" s="1">
        <v>10</v>
      </c>
      <c r="C389" s="1">
        <v>100</v>
      </c>
      <c r="D389" s="1" t="s">
        <v>45</v>
      </c>
      <c r="E389" s="1" t="s">
        <v>400</v>
      </c>
      <c r="F389" s="1" t="s">
        <v>10</v>
      </c>
      <c r="G389" s="1">
        <v>60300</v>
      </c>
      <c r="H389" s="1">
        <v>61329.031999999999</v>
      </c>
      <c r="I389" s="1">
        <v>471.233</v>
      </c>
      <c r="J389" s="1">
        <v>9.9239999999999995</v>
      </c>
      <c r="K389" s="1">
        <v>12.967000000000001</v>
      </c>
      <c r="L389" s="1">
        <v>4.1689999999999996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64</v>
      </c>
      <c r="B394" s="1">
        <v>10</v>
      </c>
      <c r="C394" s="1">
        <v>100</v>
      </c>
      <c r="D394" s="1" t="s">
        <v>45</v>
      </c>
      <c r="E394" s="1" t="s">
        <v>401</v>
      </c>
      <c r="F394" s="1" t="s">
        <v>20</v>
      </c>
      <c r="G394" s="1">
        <v>60600</v>
      </c>
      <c r="H394" s="1">
        <v>61661.29</v>
      </c>
      <c r="I394" s="1">
        <v>573.43200000000002</v>
      </c>
      <c r="J394" s="1">
        <v>3.141</v>
      </c>
      <c r="K394" s="1">
        <v>3.8839999999999999</v>
      </c>
      <c r="L394" s="1">
        <v>1.111</v>
      </c>
      <c r="M394" s="1">
        <v>1</v>
      </c>
    </row>
    <row r="395" spans="1:13" x14ac:dyDescent="0.25">
      <c r="A395" s="1" t="s">
        <v>62</v>
      </c>
      <c r="B395" s="1">
        <v>10</v>
      </c>
      <c r="C395" s="1">
        <v>100</v>
      </c>
      <c r="D395" s="1" t="s">
        <v>45</v>
      </c>
      <c r="E395" s="1" t="s">
        <v>401</v>
      </c>
      <c r="F395" s="1" t="s">
        <v>20</v>
      </c>
      <c r="G395" s="1">
        <v>60800</v>
      </c>
      <c r="H395" s="1">
        <v>61638.71</v>
      </c>
      <c r="I395" s="1">
        <v>599.827</v>
      </c>
      <c r="J395" s="1">
        <v>1.68</v>
      </c>
      <c r="K395" s="1">
        <v>2.02</v>
      </c>
      <c r="L395" s="1">
        <v>0.33500000000000002</v>
      </c>
      <c r="M395" s="1">
        <v>2</v>
      </c>
    </row>
    <row r="396" spans="1:13" x14ac:dyDescent="0.25">
      <c r="A396" s="1" t="s">
        <v>48</v>
      </c>
      <c r="B396" s="1">
        <v>10</v>
      </c>
      <c r="C396" s="1">
        <v>100</v>
      </c>
      <c r="D396" s="1" t="s">
        <v>45</v>
      </c>
      <c r="E396" s="1" t="s">
        <v>401</v>
      </c>
      <c r="F396" s="1" t="s">
        <v>20</v>
      </c>
      <c r="G396" s="1">
        <v>60700</v>
      </c>
      <c r="H396" s="1">
        <v>61558.065000000002</v>
      </c>
      <c r="I396" s="1">
        <v>482.45</v>
      </c>
      <c r="J396" s="1">
        <v>12.792</v>
      </c>
      <c r="K396" s="1">
        <v>17.616</v>
      </c>
      <c r="L396" s="1">
        <v>7.266</v>
      </c>
      <c r="M396" s="1">
        <v>3</v>
      </c>
    </row>
    <row r="397" spans="1:13" x14ac:dyDescent="0.25">
      <c r="A397" s="1" t="s">
        <v>57</v>
      </c>
      <c r="B397" s="1">
        <v>10</v>
      </c>
      <c r="C397" s="1">
        <v>100</v>
      </c>
      <c r="D397" s="1" t="s">
        <v>45</v>
      </c>
      <c r="E397" s="1" t="s">
        <v>401</v>
      </c>
      <c r="F397" s="1" t="s">
        <v>20</v>
      </c>
      <c r="G397" s="1">
        <v>60500</v>
      </c>
      <c r="H397" s="1">
        <v>61545.161</v>
      </c>
      <c r="I397" s="1">
        <v>457.79199999999997</v>
      </c>
      <c r="J397" s="1">
        <v>3.1709999999999998</v>
      </c>
      <c r="K397" s="1">
        <v>3.923</v>
      </c>
      <c r="L397" s="1">
        <v>1.004</v>
      </c>
      <c r="M397" s="1">
        <v>4</v>
      </c>
    </row>
    <row r="398" spans="1:13" x14ac:dyDescent="0.25">
      <c r="A398" s="1" t="s">
        <v>52</v>
      </c>
      <c r="B398" s="1">
        <v>10</v>
      </c>
      <c r="C398" s="1">
        <v>100</v>
      </c>
      <c r="D398" s="1" t="s">
        <v>45</v>
      </c>
      <c r="E398" s="1" t="s">
        <v>401</v>
      </c>
      <c r="F398" s="1" t="s">
        <v>20</v>
      </c>
      <c r="G398" s="1">
        <v>60800</v>
      </c>
      <c r="H398" s="1">
        <v>61538.71</v>
      </c>
      <c r="I398" s="1">
        <v>329.88499999999999</v>
      </c>
      <c r="J398" s="1">
        <v>18.803000000000001</v>
      </c>
      <c r="K398" s="1">
        <v>25.225999999999999</v>
      </c>
      <c r="L398" s="1">
        <v>10.205</v>
      </c>
      <c r="M398" s="1">
        <v>5</v>
      </c>
    </row>
    <row r="399" spans="1:13" x14ac:dyDescent="0.25">
      <c r="A399" s="1" t="s">
        <v>66</v>
      </c>
      <c r="B399" s="1">
        <v>10</v>
      </c>
      <c r="C399" s="1">
        <v>100</v>
      </c>
      <c r="D399" s="1" t="s">
        <v>45</v>
      </c>
      <c r="E399" s="1" t="s">
        <v>401</v>
      </c>
      <c r="F399" s="1" t="s">
        <v>20</v>
      </c>
      <c r="G399" s="1">
        <v>60500</v>
      </c>
      <c r="H399" s="1">
        <v>61535.483999999997</v>
      </c>
      <c r="I399" s="1">
        <v>427.70800000000003</v>
      </c>
      <c r="J399" s="1">
        <v>32.113</v>
      </c>
      <c r="K399" s="1">
        <v>43.755000000000003</v>
      </c>
      <c r="L399" s="1">
        <v>17.449000000000002</v>
      </c>
      <c r="M399" s="1">
        <v>6</v>
      </c>
    </row>
    <row r="400" spans="1:13" x14ac:dyDescent="0.25">
      <c r="A400" s="1" t="s">
        <v>54</v>
      </c>
      <c r="B400" s="1">
        <v>10</v>
      </c>
      <c r="C400" s="1">
        <v>100</v>
      </c>
      <c r="D400" s="1" t="s">
        <v>45</v>
      </c>
      <c r="E400" s="1" t="s">
        <v>401</v>
      </c>
      <c r="F400" s="1" t="s">
        <v>20</v>
      </c>
      <c r="G400" s="1">
        <v>60400</v>
      </c>
      <c r="H400" s="1">
        <v>61532.258000000002</v>
      </c>
      <c r="I400" s="1">
        <v>419.97500000000002</v>
      </c>
      <c r="J400" s="1">
        <v>3.4929999999999999</v>
      </c>
      <c r="K400" s="1">
        <v>4.327</v>
      </c>
      <c r="L400" s="1">
        <v>1.23</v>
      </c>
      <c r="M400" s="1">
        <v>7</v>
      </c>
    </row>
    <row r="401" spans="1:13" x14ac:dyDescent="0.25">
      <c r="A401" s="1" t="s">
        <v>58</v>
      </c>
      <c r="B401" s="1">
        <v>10</v>
      </c>
      <c r="C401" s="1">
        <v>100</v>
      </c>
      <c r="D401" s="1" t="s">
        <v>45</v>
      </c>
      <c r="E401" s="1" t="s">
        <v>401</v>
      </c>
      <c r="F401" s="1" t="s">
        <v>20</v>
      </c>
      <c r="G401" s="1">
        <v>61000</v>
      </c>
      <c r="H401" s="1">
        <v>61529.031999999999</v>
      </c>
      <c r="I401" s="1">
        <v>369.99900000000002</v>
      </c>
      <c r="J401" s="1">
        <v>2.984</v>
      </c>
      <c r="K401" s="1">
        <v>3.6920000000000002</v>
      </c>
      <c r="L401" s="1">
        <v>0.96299999999999997</v>
      </c>
      <c r="M401" s="1">
        <v>8</v>
      </c>
    </row>
    <row r="402" spans="1:13" x14ac:dyDescent="0.25">
      <c r="A402" s="1" t="s">
        <v>56</v>
      </c>
      <c r="B402" s="1">
        <v>10</v>
      </c>
      <c r="C402" s="1">
        <v>100</v>
      </c>
      <c r="D402" s="1" t="s">
        <v>45</v>
      </c>
      <c r="E402" s="1" t="s">
        <v>401</v>
      </c>
      <c r="F402" s="1" t="s">
        <v>20</v>
      </c>
      <c r="G402" s="1">
        <v>60300</v>
      </c>
      <c r="H402" s="1">
        <v>61525.805999999997</v>
      </c>
      <c r="I402" s="1">
        <v>496.41800000000001</v>
      </c>
      <c r="J402" s="1">
        <v>2.6120000000000001</v>
      </c>
      <c r="K402" s="1">
        <v>3.327</v>
      </c>
      <c r="L402" s="1">
        <v>0.85599999999999998</v>
      </c>
      <c r="M402" s="1">
        <v>9</v>
      </c>
    </row>
    <row r="403" spans="1:13" x14ac:dyDescent="0.25">
      <c r="A403" s="1" t="s">
        <v>60</v>
      </c>
      <c r="B403" s="1">
        <v>10</v>
      </c>
      <c r="C403" s="1">
        <v>100</v>
      </c>
      <c r="D403" s="1" t="s">
        <v>45</v>
      </c>
      <c r="E403" s="1" t="s">
        <v>401</v>
      </c>
      <c r="F403" s="1" t="s">
        <v>20</v>
      </c>
      <c r="G403" s="1">
        <v>60600</v>
      </c>
      <c r="H403" s="1">
        <v>61506.451999999997</v>
      </c>
      <c r="I403" s="1">
        <v>428</v>
      </c>
      <c r="J403" s="1">
        <v>1.571</v>
      </c>
      <c r="K403" s="1">
        <v>1.825</v>
      </c>
      <c r="L403" s="1">
        <v>0.30499999999999999</v>
      </c>
      <c r="M403" s="1">
        <v>10</v>
      </c>
    </row>
    <row r="404" spans="1:13" x14ac:dyDescent="0.25">
      <c r="A404" s="1" t="s">
        <v>65</v>
      </c>
      <c r="B404" s="1">
        <v>10</v>
      </c>
      <c r="C404" s="1">
        <v>100</v>
      </c>
      <c r="D404" s="1" t="s">
        <v>45</v>
      </c>
      <c r="E404" s="1" t="s">
        <v>401</v>
      </c>
      <c r="F404" s="1" t="s">
        <v>20</v>
      </c>
      <c r="G404" s="1">
        <v>60600</v>
      </c>
      <c r="H404" s="1">
        <v>61503.226000000002</v>
      </c>
      <c r="I404" s="1">
        <v>403.6</v>
      </c>
      <c r="J404" s="1">
        <v>2.3660000000000001</v>
      </c>
      <c r="K404" s="1">
        <v>2.831</v>
      </c>
      <c r="L404" s="1">
        <v>0.66500000000000004</v>
      </c>
      <c r="M404" s="1">
        <v>11</v>
      </c>
    </row>
    <row r="405" spans="1:13" x14ac:dyDescent="0.25">
      <c r="A405" s="1" t="s">
        <v>50</v>
      </c>
      <c r="B405" s="1">
        <v>10</v>
      </c>
      <c r="C405" s="1">
        <v>100</v>
      </c>
      <c r="D405" s="1" t="s">
        <v>45</v>
      </c>
      <c r="E405" s="1" t="s">
        <v>401</v>
      </c>
      <c r="F405" s="1" t="s">
        <v>20</v>
      </c>
      <c r="G405" s="1">
        <v>60800</v>
      </c>
      <c r="H405" s="1">
        <v>61500</v>
      </c>
      <c r="I405" s="1">
        <v>472.46800000000002</v>
      </c>
      <c r="J405" s="1">
        <v>5.7370000000000001</v>
      </c>
      <c r="K405" s="1">
        <v>7.758</v>
      </c>
      <c r="L405" s="1">
        <v>2.8319999999999999</v>
      </c>
      <c r="M405" s="1">
        <v>12</v>
      </c>
    </row>
    <row r="406" spans="1:13" x14ac:dyDescent="0.25">
      <c r="A406" s="1" t="s">
        <v>55</v>
      </c>
      <c r="B406" s="1">
        <v>10</v>
      </c>
      <c r="C406" s="1">
        <v>100</v>
      </c>
      <c r="D406" s="1" t="s">
        <v>45</v>
      </c>
      <c r="E406" s="1" t="s">
        <v>401</v>
      </c>
      <c r="F406" s="1" t="s">
        <v>20</v>
      </c>
      <c r="G406" s="1">
        <v>60900</v>
      </c>
      <c r="H406" s="1">
        <v>61496.773999999998</v>
      </c>
      <c r="I406" s="1">
        <v>397.154</v>
      </c>
      <c r="J406" s="1">
        <v>6.5</v>
      </c>
      <c r="K406" s="1">
        <v>8.07</v>
      </c>
      <c r="L406" s="1">
        <v>2.1360000000000001</v>
      </c>
      <c r="M406" s="1">
        <v>13</v>
      </c>
    </row>
    <row r="407" spans="1:13" x14ac:dyDescent="0.25">
      <c r="A407" s="1" t="s">
        <v>67</v>
      </c>
      <c r="B407" s="1">
        <v>10</v>
      </c>
      <c r="C407" s="1">
        <v>100</v>
      </c>
      <c r="D407" s="1" t="s">
        <v>45</v>
      </c>
      <c r="E407" s="1" t="s">
        <v>401</v>
      </c>
      <c r="F407" s="1" t="s">
        <v>20</v>
      </c>
      <c r="G407" s="1">
        <v>60400</v>
      </c>
      <c r="H407" s="1">
        <v>61493.548000000003</v>
      </c>
      <c r="I407" s="1">
        <v>527.279</v>
      </c>
      <c r="J407" s="1">
        <v>1.573</v>
      </c>
      <c r="K407" s="1">
        <v>1.8109999999999999</v>
      </c>
      <c r="L407" s="1">
        <v>0.32200000000000001</v>
      </c>
      <c r="M407" s="1">
        <v>14</v>
      </c>
    </row>
    <row r="408" spans="1:13" x14ac:dyDescent="0.25">
      <c r="A408" s="1" t="s">
        <v>63</v>
      </c>
      <c r="B408" s="1">
        <v>10</v>
      </c>
      <c r="C408" s="1">
        <v>100</v>
      </c>
      <c r="D408" s="1" t="s">
        <v>45</v>
      </c>
      <c r="E408" s="1" t="s">
        <v>401</v>
      </c>
      <c r="F408" s="1" t="s">
        <v>20</v>
      </c>
      <c r="G408" s="1">
        <v>60300</v>
      </c>
      <c r="H408" s="1">
        <v>61487.097000000002</v>
      </c>
      <c r="I408" s="1">
        <v>574.03</v>
      </c>
      <c r="J408" s="1">
        <v>1.599</v>
      </c>
      <c r="K408" s="1">
        <v>1.89</v>
      </c>
      <c r="L408" s="1">
        <v>0.35199999999999998</v>
      </c>
      <c r="M408" s="1">
        <v>15</v>
      </c>
    </row>
    <row r="409" spans="1:13" x14ac:dyDescent="0.25">
      <c r="A409" s="1" t="s">
        <v>49</v>
      </c>
      <c r="B409" s="1">
        <v>10</v>
      </c>
      <c r="C409" s="1">
        <v>100</v>
      </c>
      <c r="D409" s="1" t="s">
        <v>45</v>
      </c>
      <c r="E409" s="1" t="s">
        <v>401</v>
      </c>
      <c r="F409" s="1" t="s">
        <v>20</v>
      </c>
      <c r="G409" s="1">
        <v>60500</v>
      </c>
      <c r="H409" s="1">
        <v>61464.516000000003</v>
      </c>
      <c r="I409" s="1">
        <v>413.13</v>
      </c>
      <c r="J409" s="1">
        <v>1.641</v>
      </c>
      <c r="K409" s="1">
        <v>1.9370000000000001</v>
      </c>
      <c r="L409" s="1">
        <v>0.33700000000000002</v>
      </c>
      <c r="M409" s="1">
        <v>16</v>
      </c>
    </row>
    <row r="410" spans="1:13" x14ac:dyDescent="0.25">
      <c r="A410" s="1" t="s">
        <v>44</v>
      </c>
      <c r="B410" s="1">
        <v>10</v>
      </c>
      <c r="C410" s="1">
        <v>100</v>
      </c>
      <c r="D410" s="1" t="s">
        <v>45</v>
      </c>
      <c r="E410" s="1" t="s">
        <v>401</v>
      </c>
      <c r="F410" s="1" t="s">
        <v>20</v>
      </c>
      <c r="G410" s="1">
        <v>60800</v>
      </c>
      <c r="H410" s="1">
        <v>61461.29</v>
      </c>
      <c r="I410" s="1">
        <v>386.613</v>
      </c>
      <c r="J410" s="1">
        <v>12.12</v>
      </c>
      <c r="K410" s="1">
        <v>14.771000000000001</v>
      </c>
      <c r="L410" s="1">
        <v>4.343</v>
      </c>
      <c r="M410" s="1">
        <v>17</v>
      </c>
    </row>
    <row r="411" spans="1:13" x14ac:dyDescent="0.25">
      <c r="A411" s="1" t="s">
        <v>61</v>
      </c>
      <c r="B411" s="1">
        <v>10</v>
      </c>
      <c r="C411" s="1">
        <v>100</v>
      </c>
      <c r="D411" s="1" t="s">
        <v>45</v>
      </c>
      <c r="E411" s="1" t="s">
        <v>401</v>
      </c>
      <c r="F411" s="1" t="s">
        <v>20</v>
      </c>
      <c r="G411" s="1">
        <v>60700</v>
      </c>
      <c r="H411" s="1">
        <v>61454.839</v>
      </c>
      <c r="I411" s="1">
        <v>422.61799999999999</v>
      </c>
      <c r="J411" s="1">
        <v>7.9640000000000004</v>
      </c>
      <c r="K411" s="1">
        <v>9.984</v>
      </c>
      <c r="L411" s="1">
        <v>3.2029999999999998</v>
      </c>
      <c r="M411" s="1">
        <v>18</v>
      </c>
    </row>
    <row r="412" spans="1:13" x14ac:dyDescent="0.25">
      <c r="A412" s="1" t="s">
        <v>53</v>
      </c>
      <c r="B412" s="1">
        <v>10</v>
      </c>
      <c r="C412" s="1">
        <v>100</v>
      </c>
      <c r="D412" s="1" t="s">
        <v>45</v>
      </c>
      <c r="E412" s="1" t="s">
        <v>401</v>
      </c>
      <c r="F412" s="1" t="s">
        <v>20</v>
      </c>
      <c r="G412" s="1">
        <v>60300</v>
      </c>
      <c r="H412" s="1">
        <v>61435.483999999997</v>
      </c>
      <c r="I412" s="1">
        <v>477.59399999999999</v>
      </c>
      <c r="J412" s="1">
        <v>2.964</v>
      </c>
      <c r="K412" s="1">
        <v>3.6309999999999998</v>
      </c>
      <c r="L412" s="1">
        <v>0.93500000000000005</v>
      </c>
      <c r="M412" s="1">
        <v>19</v>
      </c>
    </row>
    <row r="413" spans="1:13" x14ac:dyDescent="0.25">
      <c r="A413" s="1" t="s">
        <v>51</v>
      </c>
      <c r="B413" s="1">
        <v>10</v>
      </c>
      <c r="C413" s="1">
        <v>100</v>
      </c>
      <c r="D413" s="1" t="s">
        <v>45</v>
      </c>
      <c r="E413" s="1" t="s">
        <v>401</v>
      </c>
      <c r="F413" s="1" t="s">
        <v>20</v>
      </c>
      <c r="G413" s="1">
        <v>60700</v>
      </c>
      <c r="H413" s="1">
        <v>61412.902999999998</v>
      </c>
      <c r="I413" s="1">
        <v>413.28100000000001</v>
      </c>
      <c r="J413" s="1">
        <v>2.5979999999999999</v>
      </c>
      <c r="K413" s="1">
        <v>3.109</v>
      </c>
      <c r="L413" s="1">
        <v>0.753</v>
      </c>
      <c r="M413" s="1">
        <v>20</v>
      </c>
    </row>
    <row r="414" spans="1:13" x14ac:dyDescent="0.25">
      <c r="A414" s="1" t="s">
        <v>59</v>
      </c>
      <c r="B414" s="1">
        <v>10</v>
      </c>
      <c r="C414" s="1">
        <v>100</v>
      </c>
      <c r="D414" s="1" t="s">
        <v>45</v>
      </c>
      <c r="E414" s="1" t="s">
        <v>401</v>
      </c>
      <c r="F414" s="1" t="s">
        <v>20</v>
      </c>
      <c r="G414" s="1">
        <v>60600</v>
      </c>
      <c r="H414" s="1">
        <v>61374.194000000003</v>
      </c>
      <c r="I414" s="1">
        <v>445.745</v>
      </c>
      <c r="J414" s="1">
        <v>7.359</v>
      </c>
      <c r="K414" s="1">
        <v>9.7260000000000009</v>
      </c>
      <c r="L414" s="1">
        <v>3.984</v>
      </c>
      <c r="M414" s="1">
        <v>21</v>
      </c>
    </row>
    <row r="415" spans="1:13" x14ac:dyDescent="0.25">
      <c r="A415" s="1" t="s">
        <v>47</v>
      </c>
      <c r="B415" s="1">
        <v>10</v>
      </c>
      <c r="C415" s="1">
        <v>100</v>
      </c>
      <c r="D415" s="1" t="s">
        <v>45</v>
      </c>
      <c r="E415" s="1" t="s">
        <v>401</v>
      </c>
      <c r="F415" s="1" t="s">
        <v>20</v>
      </c>
      <c r="G415" s="1">
        <v>60600</v>
      </c>
      <c r="H415" s="1">
        <v>61351.612999999998</v>
      </c>
      <c r="I415" s="1">
        <v>420.346</v>
      </c>
      <c r="J415" s="1">
        <v>1.5880000000000001</v>
      </c>
      <c r="K415" s="1">
        <v>1.883</v>
      </c>
      <c r="L415" s="1">
        <v>0.30399999999999999</v>
      </c>
      <c r="M415" s="1">
        <v>22</v>
      </c>
    </row>
  </sheetData>
  <pageMargins left="0.75" right="0.75" top="1" bottom="1" header="0.5" footer="0.5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M415"/>
  <sheetViews>
    <sheetView topLeftCell="A382"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0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60</v>
      </c>
      <c r="B4" s="1">
        <v>10</v>
      </c>
      <c r="C4" s="1">
        <v>100</v>
      </c>
      <c r="D4" s="1" t="s">
        <v>45</v>
      </c>
      <c r="E4" s="1" t="s">
        <v>402</v>
      </c>
      <c r="F4" s="1" t="s">
        <v>6</v>
      </c>
      <c r="G4" s="1">
        <v>6400</v>
      </c>
      <c r="H4" s="1">
        <v>6639.0320000000002</v>
      </c>
      <c r="I4" s="1">
        <v>101.07</v>
      </c>
      <c r="J4" s="1">
        <v>0.41099999999999998</v>
      </c>
      <c r="K4" s="1">
        <v>0.51700000000000002</v>
      </c>
      <c r="L4" s="1">
        <v>0.16600000000000001</v>
      </c>
      <c r="M4" s="1">
        <v>1</v>
      </c>
    </row>
    <row r="5" spans="1:13" x14ac:dyDescent="0.25">
      <c r="A5" s="1" t="s">
        <v>66</v>
      </c>
      <c r="B5" s="1">
        <v>10</v>
      </c>
      <c r="C5" s="1">
        <v>100</v>
      </c>
      <c r="D5" s="1" t="s">
        <v>45</v>
      </c>
      <c r="E5" s="1" t="s">
        <v>402</v>
      </c>
      <c r="F5" s="1" t="s">
        <v>6</v>
      </c>
      <c r="G5" s="1">
        <v>6400</v>
      </c>
      <c r="H5" s="1">
        <v>6633.2259999999997</v>
      </c>
      <c r="I5" s="1">
        <v>109.821</v>
      </c>
      <c r="J5" s="1">
        <v>2.9580000000000002</v>
      </c>
      <c r="K5" s="1">
        <v>3.855</v>
      </c>
      <c r="L5" s="1">
        <v>1.4990000000000001</v>
      </c>
      <c r="M5" s="1">
        <v>2</v>
      </c>
    </row>
    <row r="6" spans="1:13" x14ac:dyDescent="0.25">
      <c r="A6" s="1" t="s">
        <v>49</v>
      </c>
      <c r="B6" s="1">
        <v>10</v>
      </c>
      <c r="C6" s="1">
        <v>100</v>
      </c>
      <c r="D6" s="1" t="s">
        <v>45</v>
      </c>
      <c r="E6" s="1" t="s">
        <v>402</v>
      </c>
      <c r="F6" s="1" t="s">
        <v>6</v>
      </c>
      <c r="G6" s="1">
        <v>6410</v>
      </c>
      <c r="H6" s="1">
        <v>6628.3869999999997</v>
      </c>
      <c r="I6" s="1">
        <v>115.566</v>
      </c>
      <c r="J6" s="1">
        <v>0.60399999999999998</v>
      </c>
      <c r="K6" s="1">
        <v>0.73299999999999998</v>
      </c>
      <c r="L6" s="1">
        <v>0.24299999999999999</v>
      </c>
      <c r="M6" s="1">
        <v>3</v>
      </c>
    </row>
    <row r="7" spans="1:13" x14ac:dyDescent="0.25">
      <c r="A7" s="1" t="s">
        <v>67</v>
      </c>
      <c r="B7" s="1">
        <v>10</v>
      </c>
      <c r="C7" s="1">
        <v>100</v>
      </c>
      <c r="D7" s="1" t="s">
        <v>45</v>
      </c>
      <c r="E7" s="1" t="s">
        <v>402</v>
      </c>
      <c r="F7" s="1" t="s">
        <v>6</v>
      </c>
      <c r="G7" s="1">
        <v>6320</v>
      </c>
      <c r="H7" s="1">
        <v>6622.5810000000001</v>
      </c>
      <c r="I7" s="1">
        <v>128.66499999999999</v>
      </c>
      <c r="J7" s="1">
        <v>0.48</v>
      </c>
      <c r="K7" s="1">
        <v>0.59499999999999997</v>
      </c>
      <c r="L7" s="1">
        <v>0.19400000000000001</v>
      </c>
      <c r="M7" s="1">
        <v>4</v>
      </c>
    </row>
    <row r="8" spans="1:13" x14ac:dyDescent="0.25">
      <c r="A8" s="1" t="s">
        <v>61</v>
      </c>
      <c r="B8" s="1">
        <v>10</v>
      </c>
      <c r="C8" s="1">
        <v>100</v>
      </c>
      <c r="D8" s="1" t="s">
        <v>45</v>
      </c>
      <c r="E8" s="1" t="s">
        <v>402</v>
      </c>
      <c r="F8" s="1" t="s">
        <v>6</v>
      </c>
      <c r="G8" s="1">
        <v>6410</v>
      </c>
      <c r="H8" s="1">
        <v>6621.9350000000004</v>
      </c>
      <c r="I8" s="1">
        <v>88.552000000000007</v>
      </c>
      <c r="J8" s="1">
        <v>1.204</v>
      </c>
      <c r="K8" s="1">
        <v>1.5289999999999999</v>
      </c>
      <c r="L8" s="1">
        <v>0.59699999999999998</v>
      </c>
      <c r="M8" s="1">
        <v>5</v>
      </c>
    </row>
    <row r="9" spans="1:13" x14ac:dyDescent="0.25">
      <c r="A9" s="1" t="s">
        <v>44</v>
      </c>
      <c r="B9" s="1">
        <v>10</v>
      </c>
      <c r="C9" s="1">
        <v>100</v>
      </c>
      <c r="D9" s="1" t="s">
        <v>45</v>
      </c>
      <c r="E9" s="1" t="s">
        <v>402</v>
      </c>
      <c r="F9" s="1" t="s">
        <v>6</v>
      </c>
      <c r="G9" s="1">
        <v>6410</v>
      </c>
      <c r="H9" s="1">
        <v>6621.29</v>
      </c>
      <c r="I9" s="1">
        <v>119.373</v>
      </c>
      <c r="J9" s="1">
        <v>2.2759999999999998</v>
      </c>
      <c r="K9" s="1">
        <v>2.9319999999999999</v>
      </c>
      <c r="L9" s="1">
        <v>1.089</v>
      </c>
      <c r="M9" s="1">
        <v>6</v>
      </c>
    </row>
    <row r="10" spans="1:13" x14ac:dyDescent="0.25">
      <c r="A10" s="1" t="s">
        <v>59</v>
      </c>
      <c r="B10" s="1">
        <v>10</v>
      </c>
      <c r="C10" s="1">
        <v>100</v>
      </c>
      <c r="D10" s="1" t="s">
        <v>45</v>
      </c>
      <c r="E10" s="1" t="s">
        <v>402</v>
      </c>
      <c r="F10" s="1" t="s">
        <v>6</v>
      </c>
      <c r="G10" s="1">
        <v>6390</v>
      </c>
      <c r="H10" s="1">
        <v>6613.2259999999997</v>
      </c>
      <c r="I10" s="1">
        <v>92.331000000000003</v>
      </c>
      <c r="J10" s="1">
        <v>1.18</v>
      </c>
      <c r="K10" s="1">
        <v>1.4590000000000001</v>
      </c>
      <c r="L10" s="1">
        <v>0.55000000000000004</v>
      </c>
      <c r="M10" s="1">
        <v>7</v>
      </c>
    </row>
    <row r="11" spans="1:13" x14ac:dyDescent="0.25">
      <c r="A11" s="1" t="s">
        <v>65</v>
      </c>
      <c r="B11" s="1">
        <v>10</v>
      </c>
      <c r="C11" s="1">
        <v>100</v>
      </c>
      <c r="D11" s="1" t="s">
        <v>45</v>
      </c>
      <c r="E11" s="1" t="s">
        <v>402</v>
      </c>
      <c r="F11" s="1" t="s">
        <v>6</v>
      </c>
      <c r="G11" s="1">
        <v>6410</v>
      </c>
      <c r="H11" s="1">
        <v>6612.5810000000001</v>
      </c>
      <c r="I11" s="1">
        <v>119.622</v>
      </c>
      <c r="J11" s="1">
        <v>1.0289999999999999</v>
      </c>
      <c r="K11" s="1">
        <v>1.179</v>
      </c>
      <c r="L11" s="1">
        <v>0.25900000000000001</v>
      </c>
      <c r="M11" s="1">
        <v>8</v>
      </c>
    </row>
    <row r="12" spans="1:13" x14ac:dyDescent="0.25">
      <c r="A12" s="1" t="s">
        <v>58</v>
      </c>
      <c r="B12" s="1">
        <v>10</v>
      </c>
      <c r="C12" s="1">
        <v>100</v>
      </c>
      <c r="D12" s="1" t="s">
        <v>45</v>
      </c>
      <c r="E12" s="1" t="s">
        <v>402</v>
      </c>
      <c r="F12" s="1" t="s">
        <v>6</v>
      </c>
      <c r="G12" s="1">
        <v>6490</v>
      </c>
      <c r="H12" s="1">
        <v>6611.6130000000003</v>
      </c>
      <c r="I12" s="1">
        <v>92.215999999999994</v>
      </c>
      <c r="J12" s="1">
        <v>1.4339999999999999</v>
      </c>
      <c r="K12" s="1">
        <v>1.782</v>
      </c>
      <c r="L12" s="1">
        <v>0.57799999999999996</v>
      </c>
      <c r="M12" s="1">
        <v>9</v>
      </c>
    </row>
    <row r="13" spans="1:13" x14ac:dyDescent="0.25">
      <c r="A13" s="1" t="s">
        <v>62</v>
      </c>
      <c r="B13" s="1">
        <v>10</v>
      </c>
      <c r="C13" s="1">
        <v>100</v>
      </c>
      <c r="D13" s="1" t="s">
        <v>45</v>
      </c>
      <c r="E13" s="1" t="s">
        <v>402</v>
      </c>
      <c r="F13" s="1" t="s">
        <v>6</v>
      </c>
      <c r="G13" s="1">
        <v>6400</v>
      </c>
      <c r="H13" s="1">
        <v>6610.6450000000004</v>
      </c>
      <c r="I13" s="1">
        <v>89.8</v>
      </c>
      <c r="J13" s="1">
        <v>0.47799999999999998</v>
      </c>
      <c r="K13" s="1">
        <v>0.58099999999999996</v>
      </c>
      <c r="L13" s="1">
        <v>0.14000000000000001</v>
      </c>
      <c r="M13" s="1">
        <v>10</v>
      </c>
    </row>
    <row r="14" spans="1:13" x14ac:dyDescent="0.25">
      <c r="A14" s="1" t="s">
        <v>55</v>
      </c>
      <c r="B14" s="1">
        <v>10</v>
      </c>
      <c r="C14" s="1">
        <v>100</v>
      </c>
      <c r="D14" s="1" t="s">
        <v>45</v>
      </c>
      <c r="E14" s="1" t="s">
        <v>402</v>
      </c>
      <c r="F14" s="1" t="s">
        <v>6</v>
      </c>
      <c r="G14" s="1">
        <v>6420</v>
      </c>
      <c r="H14" s="1">
        <v>6609.6769999999997</v>
      </c>
      <c r="I14" s="1">
        <v>91.281000000000006</v>
      </c>
      <c r="J14" s="1">
        <v>0.60399999999999998</v>
      </c>
      <c r="K14" s="1">
        <v>0.74199999999999999</v>
      </c>
      <c r="L14" s="1">
        <v>0.23599999999999999</v>
      </c>
      <c r="M14" s="1">
        <v>11</v>
      </c>
    </row>
    <row r="15" spans="1:13" x14ac:dyDescent="0.25">
      <c r="A15" s="1" t="s">
        <v>63</v>
      </c>
      <c r="B15" s="1">
        <v>10</v>
      </c>
      <c r="C15" s="1">
        <v>100</v>
      </c>
      <c r="D15" s="1" t="s">
        <v>45</v>
      </c>
      <c r="E15" s="1" t="s">
        <v>402</v>
      </c>
      <c r="F15" s="1" t="s">
        <v>6</v>
      </c>
      <c r="G15" s="1">
        <v>6490</v>
      </c>
      <c r="H15" s="1">
        <v>6609.0320000000002</v>
      </c>
      <c r="I15" s="1">
        <v>91.733999999999995</v>
      </c>
      <c r="J15" s="1">
        <v>0.60399999999999998</v>
      </c>
      <c r="K15" s="1">
        <v>0.75800000000000001</v>
      </c>
      <c r="L15" s="1">
        <v>0.25600000000000001</v>
      </c>
      <c r="M15" s="1">
        <v>12</v>
      </c>
    </row>
    <row r="16" spans="1:13" x14ac:dyDescent="0.25">
      <c r="A16" s="1" t="s">
        <v>57</v>
      </c>
      <c r="B16" s="1">
        <v>10</v>
      </c>
      <c r="C16" s="1">
        <v>100</v>
      </c>
      <c r="D16" s="1" t="s">
        <v>45</v>
      </c>
      <c r="E16" s="1" t="s">
        <v>402</v>
      </c>
      <c r="F16" s="1" t="s">
        <v>6</v>
      </c>
      <c r="G16" s="1">
        <v>6410</v>
      </c>
      <c r="H16" s="1">
        <v>6604.1940000000004</v>
      </c>
      <c r="I16" s="1">
        <v>90.617000000000004</v>
      </c>
      <c r="J16" s="1">
        <v>1.0309999999999999</v>
      </c>
      <c r="K16" s="1">
        <v>1.411</v>
      </c>
      <c r="L16" s="1">
        <v>0.48699999999999999</v>
      </c>
      <c r="M16" s="1">
        <v>13</v>
      </c>
    </row>
    <row r="17" spans="1:13" x14ac:dyDescent="0.25">
      <c r="A17" s="1" t="s">
        <v>48</v>
      </c>
      <c r="B17" s="1">
        <v>10</v>
      </c>
      <c r="C17" s="1">
        <v>100</v>
      </c>
      <c r="D17" s="1" t="s">
        <v>45</v>
      </c>
      <c r="E17" s="1" t="s">
        <v>402</v>
      </c>
      <c r="F17" s="1" t="s">
        <v>6</v>
      </c>
      <c r="G17" s="1">
        <v>6410</v>
      </c>
      <c r="H17" s="1">
        <v>6603.5479999999998</v>
      </c>
      <c r="I17" s="1">
        <v>96.905000000000001</v>
      </c>
      <c r="J17" s="1">
        <v>2.5760000000000001</v>
      </c>
      <c r="K17" s="1">
        <v>3.2109999999999999</v>
      </c>
      <c r="L17" s="1">
        <v>1.085</v>
      </c>
      <c r="M17" s="1">
        <v>14</v>
      </c>
    </row>
    <row r="18" spans="1:13" x14ac:dyDescent="0.25">
      <c r="A18" s="1" t="s">
        <v>56</v>
      </c>
      <c r="B18" s="1">
        <v>10</v>
      </c>
      <c r="C18" s="1">
        <v>100</v>
      </c>
      <c r="D18" s="1" t="s">
        <v>45</v>
      </c>
      <c r="E18" s="1" t="s">
        <v>402</v>
      </c>
      <c r="F18" s="1" t="s">
        <v>6</v>
      </c>
      <c r="G18" s="1">
        <v>6400</v>
      </c>
      <c r="H18" s="1">
        <v>6603.2259999999997</v>
      </c>
      <c r="I18" s="1">
        <v>117.292</v>
      </c>
      <c r="J18" s="1">
        <v>0.60199999999999998</v>
      </c>
      <c r="K18" s="1">
        <v>0.69899999999999995</v>
      </c>
      <c r="L18" s="1">
        <v>0.17699999999999999</v>
      </c>
      <c r="M18" s="1">
        <v>15</v>
      </c>
    </row>
    <row r="19" spans="1:13" x14ac:dyDescent="0.25">
      <c r="A19" s="1" t="s">
        <v>52</v>
      </c>
      <c r="B19" s="1">
        <v>10</v>
      </c>
      <c r="C19" s="1">
        <v>100</v>
      </c>
      <c r="D19" s="1" t="s">
        <v>45</v>
      </c>
      <c r="E19" s="1" t="s">
        <v>402</v>
      </c>
      <c r="F19" s="1" t="s">
        <v>6</v>
      </c>
      <c r="G19" s="1">
        <v>6400</v>
      </c>
      <c r="H19" s="1">
        <v>6603.2259999999997</v>
      </c>
      <c r="I19" s="1">
        <v>90.460999999999999</v>
      </c>
      <c r="J19" s="1">
        <v>2.3050000000000002</v>
      </c>
      <c r="K19" s="1">
        <v>2.992</v>
      </c>
      <c r="L19" s="1">
        <v>1.036</v>
      </c>
      <c r="M19" s="1">
        <v>16</v>
      </c>
    </row>
    <row r="20" spans="1:13" x14ac:dyDescent="0.25">
      <c r="A20" s="1" t="s">
        <v>47</v>
      </c>
      <c r="B20" s="1">
        <v>10</v>
      </c>
      <c r="C20" s="1">
        <v>100</v>
      </c>
      <c r="D20" s="1" t="s">
        <v>45</v>
      </c>
      <c r="E20" s="1" t="s">
        <v>402</v>
      </c>
      <c r="F20" s="1" t="s">
        <v>6</v>
      </c>
      <c r="G20" s="1">
        <v>6400</v>
      </c>
      <c r="H20" s="1">
        <v>6602.2579999999998</v>
      </c>
      <c r="I20" s="1">
        <v>110.006</v>
      </c>
      <c r="J20" s="1">
        <v>0.60599999999999998</v>
      </c>
      <c r="K20" s="1">
        <v>0.76900000000000002</v>
      </c>
      <c r="L20" s="1">
        <v>0.23</v>
      </c>
      <c r="M20" s="1">
        <v>17</v>
      </c>
    </row>
    <row r="21" spans="1:13" x14ac:dyDescent="0.25">
      <c r="A21" s="1" t="s">
        <v>51</v>
      </c>
      <c r="B21" s="1">
        <v>10</v>
      </c>
      <c r="C21" s="1">
        <v>100</v>
      </c>
      <c r="D21" s="1" t="s">
        <v>45</v>
      </c>
      <c r="E21" s="1" t="s">
        <v>402</v>
      </c>
      <c r="F21" s="1" t="s">
        <v>6</v>
      </c>
      <c r="G21" s="1">
        <v>6410</v>
      </c>
      <c r="H21" s="1">
        <v>6600.6450000000004</v>
      </c>
      <c r="I21" s="1">
        <v>93.462000000000003</v>
      </c>
      <c r="J21" s="1">
        <v>1.0529999999999999</v>
      </c>
      <c r="K21" s="1">
        <v>1.3440000000000001</v>
      </c>
      <c r="L21" s="1">
        <v>0.503</v>
      </c>
      <c r="M21" s="1">
        <v>18</v>
      </c>
    </row>
    <row r="22" spans="1:13" x14ac:dyDescent="0.25">
      <c r="A22" s="1" t="s">
        <v>53</v>
      </c>
      <c r="B22" s="1">
        <v>10</v>
      </c>
      <c r="C22" s="1">
        <v>100</v>
      </c>
      <c r="D22" s="1" t="s">
        <v>45</v>
      </c>
      <c r="E22" s="1" t="s">
        <v>402</v>
      </c>
      <c r="F22" s="1" t="s">
        <v>6</v>
      </c>
      <c r="G22" s="1">
        <v>6390</v>
      </c>
      <c r="H22" s="1">
        <v>6598.71</v>
      </c>
      <c r="I22" s="1">
        <v>99.539000000000001</v>
      </c>
      <c r="J22" s="1">
        <v>1.3149999999999999</v>
      </c>
      <c r="K22" s="1">
        <v>1.677</v>
      </c>
      <c r="L22" s="1">
        <v>0.51600000000000001</v>
      </c>
      <c r="M22" s="1">
        <v>19</v>
      </c>
    </row>
    <row r="23" spans="1:13" x14ac:dyDescent="0.25">
      <c r="A23" s="1" t="s">
        <v>54</v>
      </c>
      <c r="B23" s="1">
        <v>10</v>
      </c>
      <c r="C23" s="1">
        <v>100</v>
      </c>
      <c r="D23" s="1" t="s">
        <v>45</v>
      </c>
      <c r="E23" s="1" t="s">
        <v>402</v>
      </c>
      <c r="F23" s="1" t="s">
        <v>6</v>
      </c>
      <c r="G23" s="1">
        <v>6500</v>
      </c>
      <c r="H23" s="1">
        <v>6591.9350000000004</v>
      </c>
      <c r="I23" s="1">
        <v>75.665999999999997</v>
      </c>
      <c r="J23" s="1">
        <v>1.204</v>
      </c>
      <c r="K23" s="1">
        <v>1.5289999999999999</v>
      </c>
      <c r="L23" s="1">
        <v>0.48699999999999999</v>
      </c>
      <c r="M23" s="1">
        <v>20</v>
      </c>
    </row>
    <row r="24" spans="1:13" x14ac:dyDescent="0.25">
      <c r="A24" s="1" t="s">
        <v>50</v>
      </c>
      <c r="B24" s="1">
        <v>10</v>
      </c>
      <c r="C24" s="1">
        <v>100</v>
      </c>
      <c r="D24" s="1" t="s">
        <v>45</v>
      </c>
      <c r="E24" s="1" t="s">
        <v>402</v>
      </c>
      <c r="F24" s="1" t="s">
        <v>6</v>
      </c>
      <c r="G24" s="1">
        <v>6400</v>
      </c>
      <c r="H24" s="1">
        <v>6588.0649999999996</v>
      </c>
      <c r="I24" s="1">
        <v>102.53</v>
      </c>
      <c r="J24" s="1">
        <v>0.41599999999999998</v>
      </c>
      <c r="K24" s="1">
        <v>0.54200000000000004</v>
      </c>
      <c r="L24" s="1">
        <v>0.10100000000000001</v>
      </c>
      <c r="M24" s="1">
        <v>21</v>
      </c>
    </row>
    <row r="25" spans="1:13" x14ac:dyDescent="0.25">
      <c r="A25" s="1" t="s">
        <v>64</v>
      </c>
      <c r="B25" s="1">
        <v>10</v>
      </c>
      <c r="C25" s="1">
        <v>100</v>
      </c>
      <c r="D25" s="1" t="s">
        <v>45</v>
      </c>
      <c r="E25" s="1" t="s">
        <v>402</v>
      </c>
      <c r="F25" s="1" t="s">
        <v>6</v>
      </c>
      <c r="G25" s="1">
        <v>6390</v>
      </c>
      <c r="H25" s="1">
        <v>6586.7740000000003</v>
      </c>
      <c r="I25" s="1">
        <v>105.44499999999999</v>
      </c>
      <c r="J25" s="1">
        <v>1.4890000000000001</v>
      </c>
      <c r="K25" s="1">
        <v>1.833</v>
      </c>
      <c r="L25" s="1">
        <v>0.57099999999999995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53</v>
      </c>
      <c r="B30" s="1">
        <v>10</v>
      </c>
      <c r="C30" s="1">
        <v>100</v>
      </c>
      <c r="D30" s="1" t="s">
        <v>45</v>
      </c>
      <c r="E30" s="1" t="s">
        <v>403</v>
      </c>
      <c r="F30" s="1" t="s">
        <v>3</v>
      </c>
      <c r="G30" s="1">
        <v>6500</v>
      </c>
      <c r="H30" s="1">
        <v>6652.9030000000002</v>
      </c>
      <c r="I30" s="1">
        <v>91.974999999999994</v>
      </c>
      <c r="J30" s="1">
        <v>0.90500000000000003</v>
      </c>
      <c r="K30" s="1">
        <v>1.1659999999999999</v>
      </c>
      <c r="L30" s="1">
        <v>0.40400000000000003</v>
      </c>
      <c r="M30" s="1">
        <v>1</v>
      </c>
    </row>
    <row r="31" spans="1:13" x14ac:dyDescent="0.25">
      <c r="A31" s="1" t="s">
        <v>56</v>
      </c>
      <c r="B31" s="1">
        <v>10</v>
      </c>
      <c r="C31" s="1">
        <v>100</v>
      </c>
      <c r="D31" s="1" t="s">
        <v>45</v>
      </c>
      <c r="E31" s="1" t="s">
        <v>403</v>
      </c>
      <c r="F31" s="1" t="s">
        <v>3</v>
      </c>
      <c r="G31" s="1">
        <v>6400</v>
      </c>
      <c r="H31" s="1">
        <v>6639.3549999999996</v>
      </c>
      <c r="I31" s="1">
        <v>102.703</v>
      </c>
      <c r="J31" s="1">
        <v>0.40899999999999997</v>
      </c>
      <c r="K31" s="1">
        <v>0.48599999999999999</v>
      </c>
      <c r="L31" s="1">
        <v>0.13800000000000001</v>
      </c>
      <c r="M31" s="1">
        <v>2</v>
      </c>
    </row>
    <row r="32" spans="1:13" x14ac:dyDescent="0.25">
      <c r="A32" s="1" t="s">
        <v>67</v>
      </c>
      <c r="B32" s="1">
        <v>10</v>
      </c>
      <c r="C32" s="1">
        <v>100</v>
      </c>
      <c r="D32" s="1" t="s">
        <v>45</v>
      </c>
      <c r="E32" s="1" t="s">
        <v>403</v>
      </c>
      <c r="F32" s="1" t="s">
        <v>3</v>
      </c>
      <c r="G32" s="1">
        <v>6420</v>
      </c>
      <c r="H32" s="1">
        <v>6635.8059999999996</v>
      </c>
      <c r="I32" s="1">
        <v>91.819000000000003</v>
      </c>
      <c r="J32" s="1">
        <v>0.30399999999999999</v>
      </c>
      <c r="K32" s="1">
        <v>0.35599999999999998</v>
      </c>
      <c r="L32" s="1">
        <v>9.5000000000000001E-2</v>
      </c>
      <c r="M32" s="1">
        <v>3</v>
      </c>
    </row>
    <row r="33" spans="1:13" x14ac:dyDescent="0.25">
      <c r="A33" s="1" t="s">
        <v>50</v>
      </c>
      <c r="B33" s="1">
        <v>10</v>
      </c>
      <c r="C33" s="1">
        <v>100</v>
      </c>
      <c r="D33" s="1" t="s">
        <v>45</v>
      </c>
      <c r="E33" s="1" t="s">
        <v>403</v>
      </c>
      <c r="F33" s="1" t="s">
        <v>3</v>
      </c>
      <c r="G33" s="1">
        <v>6410</v>
      </c>
      <c r="H33" s="1">
        <v>6635.4840000000004</v>
      </c>
      <c r="I33" s="1">
        <v>112.245</v>
      </c>
      <c r="J33" s="1">
        <v>0.18</v>
      </c>
      <c r="K33" s="1">
        <v>0.20599999999999999</v>
      </c>
      <c r="L33" s="1">
        <v>2.5999999999999999E-2</v>
      </c>
      <c r="M33" s="1">
        <v>4</v>
      </c>
    </row>
    <row r="34" spans="1:13" x14ac:dyDescent="0.25">
      <c r="A34" s="1" t="s">
        <v>44</v>
      </c>
      <c r="B34" s="1">
        <v>10</v>
      </c>
      <c r="C34" s="1">
        <v>100</v>
      </c>
      <c r="D34" s="1" t="s">
        <v>45</v>
      </c>
      <c r="E34" s="1" t="s">
        <v>403</v>
      </c>
      <c r="F34" s="1" t="s">
        <v>3</v>
      </c>
      <c r="G34" s="1">
        <v>6480</v>
      </c>
      <c r="H34" s="1">
        <v>6631.9350000000004</v>
      </c>
      <c r="I34" s="1">
        <v>103.71899999999999</v>
      </c>
      <c r="J34" s="1">
        <v>1.7130000000000001</v>
      </c>
      <c r="K34" s="1">
        <v>2.0670000000000002</v>
      </c>
      <c r="L34" s="1">
        <v>0.63800000000000001</v>
      </c>
      <c r="M34" s="1">
        <v>5</v>
      </c>
    </row>
    <row r="35" spans="1:13" x14ac:dyDescent="0.25">
      <c r="A35" s="1" t="s">
        <v>63</v>
      </c>
      <c r="B35" s="1">
        <v>10</v>
      </c>
      <c r="C35" s="1">
        <v>100</v>
      </c>
      <c r="D35" s="1" t="s">
        <v>45</v>
      </c>
      <c r="E35" s="1" t="s">
        <v>403</v>
      </c>
      <c r="F35" s="1" t="s">
        <v>3</v>
      </c>
      <c r="G35" s="1">
        <v>6390</v>
      </c>
      <c r="H35" s="1">
        <v>6629.6769999999997</v>
      </c>
      <c r="I35" s="1">
        <v>94.441999999999993</v>
      </c>
      <c r="J35" s="1">
        <v>0.40500000000000003</v>
      </c>
      <c r="K35" s="1">
        <v>0.496</v>
      </c>
      <c r="L35" s="1">
        <v>0.13700000000000001</v>
      </c>
      <c r="M35" s="1">
        <v>6</v>
      </c>
    </row>
    <row r="36" spans="1:13" x14ac:dyDescent="0.25">
      <c r="A36" s="1" t="s">
        <v>61</v>
      </c>
      <c r="B36" s="1">
        <v>10</v>
      </c>
      <c r="C36" s="1">
        <v>100</v>
      </c>
      <c r="D36" s="1" t="s">
        <v>45</v>
      </c>
      <c r="E36" s="1" t="s">
        <v>403</v>
      </c>
      <c r="F36" s="1" t="s">
        <v>3</v>
      </c>
      <c r="G36" s="1">
        <v>6400</v>
      </c>
      <c r="H36" s="1">
        <v>6628.71</v>
      </c>
      <c r="I36" s="1">
        <v>99.603999999999999</v>
      </c>
      <c r="J36" s="1">
        <v>1.006</v>
      </c>
      <c r="K36" s="1">
        <v>1.2789999999999999</v>
      </c>
      <c r="L36" s="1">
        <v>0.49299999999999999</v>
      </c>
      <c r="M36" s="1">
        <v>7</v>
      </c>
    </row>
    <row r="37" spans="1:13" x14ac:dyDescent="0.25">
      <c r="A37" s="1" t="s">
        <v>59</v>
      </c>
      <c r="B37" s="1">
        <v>10</v>
      </c>
      <c r="C37" s="1">
        <v>100</v>
      </c>
      <c r="D37" s="1" t="s">
        <v>45</v>
      </c>
      <c r="E37" s="1" t="s">
        <v>403</v>
      </c>
      <c r="F37" s="1" t="s">
        <v>3</v>
      </c>
      <c r="G37" s="1">
        <v>6410</v>
      </c>
      <c r="H37" s="1">
        <v>6626.7740000000003</v>
      </c>
      <c r="I37" s="1">
        <v>101.45399999999999</v>
      </c>
      <c r="J37" s="1">
        <v>0.96499999999999997</v>
      </c>
      <c r="K37" s="1">
        <v>1.236</v>
      </c>
      <c r="L37" s="1">
        <v>0.495</v>
      </c>
      <c r="M37" s="1">
        <v>8</v>
      </c>
    </row>
    <row r="38" spans="1:13" x14ac:dyDescent="0.25">
      <c r="A38" s="1" t="s">
        <v>48</v>
      </c>
      <c r="B38" s="1">
        <v>10</v>
      </c>
      <c r="C38" s="1">
        <v>100</v>
      </c>
      <c r="D38" s="1" t="s">
        <v>45</v>
      </c>
      <c r="E38" s="1" t="s">
        <v>403</v>
      </c>
      <c r="F38" s="1" t="s">
        <v>3</v>
      </c>
      <c r="G38" s="1">
        <v>6480</v>
      </c>
      <c r="H38" s="1">
        <v>6622.5810000000001</v>
      </c>
      <c r="I38" s="1">
        <v>93.152000000000001</v>
      </c>
      <c r="J38" s="1">
        <v>1.85</v>
      </c>
      <c r="K38" s="1">
        <v>2.3969999999999998</v>
      </c>
      <c r="L38" s="1">
        <v>0.85299999999999998</v>
      </c>
      <c r="M38" s="1">
        <v>9</v>
      </c>
    </row>
    <row r="39" spans="1:13" x14ac:dyDescent="0.25">
      <c r="A39" s="1" t="s">
        <v>60</v>
      </c>
      <c r="B39" s="1">
        <v>10</v>
      </c>
      <c r="C39" s="1">
        <v>100</v>
      </c>
      <c r="D39" s="1" t="s">
        <v>45</v>
      </c>
      <c r="E39" s="1" t="s">
        <v>403</v>
      </c>
      <c r="F39" s="1" t="s">
        <v>3</v>
      </c>
      <c r="G39" s="1">
        <v>6420</v>
      </c>
      <c r="H39" s="1">
        <v>6621.29</v>
      </c>
      <c r="I39" s="1">
        <v>83.887</v>
      </c>
      <c r="J39" s="1">
        <v>0.30399999999999999</v>
      </c>
      <c r="K39" s="1">
        <v>0.376</v>
      </c>
      <c r="L39" s="1">
        <v>0.122</v>
      </c>
      <c r="M39" s="1">
        <v>10</v>
      </c>
    </row>
    <row r="40" spans="1:13" x14ac:dyDescent="0.25">
      <c r="A40" s="1" t="s">
        <v>51</v>
      </c>
      <c r="B40" s="1">
        <v>10</v>
      </c>
      <c r="C40" s="1">
        <v>100</v>
      </c>
      <c r="D40" s="1" t="s">
        <v>45</v>
      </c>
      <c r="E40" s="1" t="s">
        <v>403</v>
      </c>
      <c r="F40" s="1" t="s">
        <v>3</v>
      </c>
      <c r="G40" s="1">
        <v>6410</v>
      </c>
      <c r="H40" s="1">
        <v>6619.0320000000002</v>
      </c>
      <c r="I40" s="1">
        <v>94.573999999999998</v>
      </c>
      <c r="J40" s="1">
        <v>0.70399999999999996</v>
      </c>
      <c r="K40" s="1">
        <v>0.83799999999999997</v>
      </c>
      <c r="L40" s="1">
        <v>0.23699999999999999</v>
      </c>
      <c r="M40" s="1">
        <v>11</v>
      </c>
    </row>
    <row r="41" spans="1:13" x14ac:dyDescent="0.25">
      <c r="A41" s="1" t="s">
        <v>54</v>
      </c>
      <c r="B41" s="1">
        <v>10</v>
      </c>
      <c r="C41" s="1">
        <v>100</v>
      </c>
      <c r="D41" s="1" t="s">
        <v>45</v>
      </c>
      <c r="E41" s="1" t="s">
        <v>403</v>
      </c>
      <c r="F41" s="1" t="s">
        <v>3</v>
      </c>
      <c r="G41" s="1">
        <v>6400</v>
      </c>
      <c r="H41" s="1">
        <v>6616.7740000000003</v>
      </c>
      <c r="I41" s="1">
        <v>111.685</v>
      </c>
      <c r="J41" s="1">
        <v>0.80400000000000005</v>
      </c>
      <c r="K41" s="1">
        <v>0.98699999999999999</v>
      </c>
      <c r="L41" s="1">
        <v>0.34399999999999997</v>
      </c>
      <c r="M41" s="1">
        <v>12</v>
      </c>
    </row>
    <row r="42" spans="1:13" x14ac:dyDescent="0.25">
      <c r="A42" s="1" t="s">
        <v>57</v>
      </c>
      <c r="B42" s="1">
        <v>10</v>
      </c>
      <c r="C42" s="1">
        <v>100</v>
      </c>
      <c r="D42" s="1" t="s">
        <v>45</v>
      </c>
      <c r="E42" s="1" t="s">
        <v>403</v>
      </c>
      <c r="F42" s="1" t="s">
        <v>3</v>
      </c>
      <c r="G42" s="1">
        <v>6410</v>
      </c>
      <c r="H42" s="1">
        <v>6613.5479999999998</v>
      </c>
      <c r="I42" s="1">
        <v>91.248000000000005</v>
      </c>
      <c r="J42" s="1">
        <v>0.65500000000000003</v>
      </c>
      <c r="K42" s="1">
        <v>0.81299999999999994</v>
      </c>
      <c r="L42" s="1">
        <v>0.214</v>
      </c>
      <c r="M42" s="1">
        <v>13</v>
      </c>
    </row>
    <row r="43" spans="1:13" x14ac:dyDescent="0.25">
      <c r="A43" s="1" t="s">
        <v>65</v>
      </c>
      <c r="B43" s="1">
        <v>10</v>
      </c>
      <c r="C43" s="1">
        <v>100</v>
      </c>
      <c r="D43" s="1" t="s">
        <v>45</v>
      </c>
      <c r="E43" s="1" t="s">
        <v>403</v>
      </c>
      <c r="F43" s="1" t="s">
        <v>3</v>
      </c>
      <c r="G43" s="1">
        <v>6400</v>
      </c>
      <c r="H43" s="1">
        <v>6613.2259999999997</v>
      </c>
      <c r="I43" s="1">
        <v>124.029</v>
      </c>
      <c r="J43" s="1">
        <v>0.67800000000000005</v>
      </c>
      <c r="K43" s="1">
        <v>0.78700000000000003</v>
      </c>
      <c r="L43" s="1">
        <v>0.218</v>
      </c>
      <c r="M43" s="1">
        <v>14</v>
      </c>
    </row>
    <row r="44" spans="1:13" x14ac:dyDescent="0.25">
      <c r="A44" s="1" t="s">
        <v>49</v>
      </c>
      <c r="B44" s="1">
        <v>10</v>
      </c>
      <c r="C44" s="1">
        <v>100</v>
      </c>
      <c r="D44" s="1" t="s">
        <v>45</v>
      </c>
      <c r="E44" s="1" t="s">
        <v>403</v>
      </c>
      <c r="F44" s="1" t="s">
        <v>3</v>
      </c>
      <c r="G44" s="1">
        <v>6410</v>
      </c>
      <c r="H44" s="1">
        <v>6604.1940000000004</v>
      </c>
      <c r="I44" s="1">
        <v>96.478999999999999</v>
      </c>
      <c r="J44" s="1">
        <v>0.40400000000000003</v>
      </c>
      <c r="K44" s="1">
        <v>0.47899999999999998</v>
      </c>
      <c r="L44" s="1">
        <v>0.13700000000000001</v>
      </c>
      <c r="M44" s="1">
        <v>15</v>
      </c>
    </row>
    <row r="45" spans="1:13" x14ac:dyDescent="0.25">
      <c r="A45" s="1" t="s">
        <v>58</v>
      </c>
      <c r="B45" s="1">
        <v>10</v>
      </c>
      <c r="C45" s="1">
        <v>100</v>
      </c>
      <c r="D45" s="1" t="s">
        <v>45</v>
      </c>
      <c r="E45" s="1" t="s">
        <v>403</v>
      </c>
      <c r="F45" s="1" t="s">
        <v>3</v>
      </c>
      <c r="G45" s="1">
        <v>6400</v>
      </c>
      <c r="H45" s="1">
        <v>6598.71</v>
      </c>
      <c r="I45" s="1">
        <v>95.063000000000002</v>
      </c>
      <c r="J45" s="1">
        <v>0.90700000000000003</v>
      </c>
      <c r="K45" s="1">
        <v>1.1399999999999999</v>
      </c>
      <c r="L45" s="1">
        <v>0.42699999999999999</v>
      </c>
      <c r="M45" s="1">
        <v>16</v>
      </c>
    </row>
    <row r="46" spans="1:13" x14ac:dyDescent="0.25">
      <c r="A46" s="1" t="s">
        <v>52</v>
      </c>
      <c r="B46" s="1">
        <v>10</v>
      </c>
      <c r="C46" s="1">
        <v>100</v>
      </c>
      <c r="D46" s="1" t="s">
        <v>45</v>
      </c>
      <c r="E46" s="1" t="s">
        <v>403</v>
      </c>
      <c r="F46" s="1" t="s">
        <v>3</v>
      </c>
      <c r="G46" s="1">
        <v>6310</v>
      </c>
      <c r="H46" s="1">
        <v>6598.0649999999996</v>
      </c>
      <c r="I46" s="1">
        <v>100.721</v>
      </c>
      <c r="J46" s="1">
        <v>2.1070000000000002</v>
      </c>
      <c r="K46" s="1">
        <v>2.6150000000000002</v>
      </c>
      <c r="L46" s="1">
        <v>0.96699999999999997</v>
      </c>
      <c r="M46" s="1">
        <v>17</v>
      </c>
    </row>
    <row r="47" spans="1:13" x14ac:dyDescent="0.25">
      <c r="A47" s="1" t="s">
        <v>62</v>
      </c>
      <c r="B47" s="1">
        <v>10</v>
      </c>
      <c r="C47" s="1">
        <v>100</v>
      </c>
      <c r="D47" s="1" t="s">
        <v>45</v>
      </c>
      <c r="E47" s="1" t="s">
        <v>403</v>
      </c>
      <c r="F47" s="1" t="s">
        <v>3</v>
      </c>
      <c r="G47" s="1">
        <v>6410</v>
      </c>
      <c r="H47" s="1">
        <v>6595.8059999999996</v>
      </c>
      <c r="I47" s="1">
        <v>95.2</v>
      </c>
      <c r="J47" s="1">
        <v>0.30399999999999999</v>
      </c>
      <c r="K47" s="1">
        <v>0.377</v>
      </c>
      <c r="L47" s="1">
        <v>0.11600000000000001</v>
      </c>
      <c r="M47" s="1">
        <v>18</v>
      </c>
    </row>
    <row r="48" spans="1:13" x14ac:dyDescent="0.25">
      <c r="A48" s="1" t="s">
        <v>64</v>
      </c>
      <c r="B48" s="1">
        <v>10</v>
      </c>
      <c r="C48" s="1">
        <v>100</v>
      </c>
      <c r="D48" s="1" t="s">
        <v>45</v>
      </c>
      <c r="E48" s="1" t="s">
        <v>403</v>
      </c>
      <c r="F48" s="1" t="s">
        <v>3</v>
      </c>
      <c r="G48" s="1">
        <v>6410</v>
      </c>
      <c r="H48" s="1">
        <v>6595.4840000000004</v>
      </c>
      <c r="I48" s="1">
        <v>106.887</v>
      </c>
      <c r="J48" s="1">
        <v>0.90800000000000003</v>
      </c>
      <c r="K48" s="1">
        <v>1.111</v>
      </c>
      <c r="L48" s="1">
        <v>0.34200000000000003</v>
      </c>
      <c r="M48" s="1">
        <v>19</v>
      </c>
    </row>
    <row r="49" spans="1:13" x14ac:dyDescent="0.25">
      <c r="A49" s="1" t="s">
        <v>47</v>
      </c>
      <c r="B49" s="1">
        <v>10</v>
      </c>
      <c r="C49" s="1">
        <v>100</v>
      </c>
      <c r="D49" s="1" t="s">
        <v>45</v>
      </c>
      <c r="E49" s="1" t="s">
        <v>403</v>
      </c>
      <c r="F49" s="1" t="s">
        <v>3</v>
      </c>
      <c r="G49" s="1">
        <v>6420</v>
      </c>
      <c r="H49" s="1">
        <v>6592.9030000000002</v>
      </c>
      <c r="I49" s="1">
        <v>84.058000000000007</v>
      </c>
      <c r="J49" s="1">
        <v>0.40400000000000003</v>
      </c>
      <c r="K49" s="1">
        <v>0.47899999999999998</v>
      </c>
      <c r="L49" s="1">
        <v>0.13800000000000001</v>
      </c>
      <c r="M49" s="1">
        <v>20</v>
      </c>
    </row>
    <row r="50" spans="1:13" x14ac:dyDescent="0.25">
      <c r="A50" s="1" t="s">
        <v>66</v>
      </c>
      <c r="B50" s="1">
        <v>10</v>
      </c>
      <c r="C50" s="1">
        <v>100</v>
      </c>
      <c r="D50" s="1" t="s">
        <v>45</v>
      </c>
      <c r="E50" s="1" t="s">
        <v>403</v>
      </c>
      <c r="F50" s="1" t="s">
        <v>3</v>
      </c>
      <c r="G50" s="1">
        <v>6400</v>
      </c>
      <c r="H50" s="1">
        <v>6590.6450000000004</v>
      </c>
      <c r="I50" s="1">
        <v>82.655000000000001</v>
      </c>
      <c r="J50" s="1">
        <v>3.0059999999999998</v>
      </c>
      <c r="K50" s="1">
        <v>3.7440000000000002</v>
      </c>
      <c r="L50" s="1">
        <v>1.3280000000000001</v>
      </c>
      <c r="M50" s="1">
        <v>21</v>
      </c>
    </row>
    <row r="51" spans="1:13" x14ac:dyDescent="0.25">
      <c r="A51" s="1" t="s">
        <v>55</v>
      </c>
      <c r="B51" s="1">
        <v>10</v>
      </c>
      <c r="C51" s="1">
        <v>100</v>
      </c>
      <c r="D51" s="1" t="s">
        <v>45</v>
      </c>
      <c r="E51" s="1" t="s">
        <v>403</v>
      </c>
      <c r="F51" s="1" t="s">
        <v>3</v>
      </c>
      <c r="G51" s="1">
        <v>6310</v>
      </c>
      <c r="H51" s="1">
        <v>6571.9350000000004</v>
      </c>
      <c r="I51" s="1">
        <v>94.474000000000004</v>
      </c>
      <c r="J51" s="1">
        <v>0.60499999999999998</v>
      </c>
      <c r="K51" s="1">
        <v>0.71499999999999997</v>
      </c>
      <c r="L51" s="1">
        <v>0.222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50</v>
      </c>
      <c r="B56" s="1">
        <v>10</v>
      </c>
      <c r="C56" s="1">
        <v>100</v>
      </c>
      <c r="D56" s="1" t="s">
        <v>45</v>
      </c>
      <c r="E56" s="1" t="s">
        <v>404</v>
      </c>
      <c r="F56" s="1" t="s">
        <v>24</v>
      </c>
      <c r="G56" s="1">
        <v>6420</v>
      </c>
      <c r="H56" s="1">
        <v>6649.6769999999997</v>
      </c>
      <c r="I56" s="1">
        <v>108.255</v>
      </c>
      <c r="J56" s="1">
        <v>0.42499999999999999</v>
      </c>
      <c r="K56" s="1">
        <v>0.59299999999999997</v>
      </c>
      <c r="L56" s="1">
        <v>0.17299999999999999</v>
      </c>
      <c r="M56" s="1">
        <v>1</v>
      </c>
    </row>
    <row r="57" spans="1:13" x14ac:dyDescent="0.25">
      <c r="A57" s="1" t="s">
        <v>62</v>
      </c>
      <c r="B57" s="1">
        <v>10</v>
      </c>
      <c r="C57" s="1">
        <v>100</v>
      </c>
      <c r="D57" s="1" t="s">
        <v>45</v>
      </c>
      <c r="E57" s="1" t="s">
        <v>404</v>
      </c>
      <c r="F57" s="1" t="s">
        <v>24</v>
      </c>
      <c r="G57" s="1">
        <v>6310</v>
      </c>
      <c r="H57" s="1">
        <v>6644.8389999999999</v>
      </c>
      <c r="I57" s="1">
        <v>98.206000000000003</v>
      </c>
      <c r="J57" s="1">
        <v>0.495</v>
      </c>
      <c r="K57" s="1">
        <v>0.59299999999999997</v>
      </c>
      <c r="L57" s="1">
        <v>0.14799999999999999</v>
      </c>
      <c r="M57" s="1">
        <v>2</v>
      </c>
    </row>
    <row r="58" spans="1:13" x14ac:dyDescent="0.25">
      <c r="A58" s="1" t="s">
        <v>60</v>
      </c>
      <c r="B58" s="1">
        <v>10</v>
      </c>
      <c r="C58" s="1">
        <v>100</v>
      </c>
      <c r="D58" s="1" t="s">
        <v>45</v>
      </c>
      <c r="E58" s="1" t="s">
        <v>404</v>
      </c>
      <c r="F58" s="1" t="s">
        <v>24</v>
      </c>
      <c r="G58" s="1">
        <v>6320</v>
      </c>
      <c r="H58" s="1">
        <v>6640.3230000000003</v>
      </c>
      <c r="I58" s="1">
        <v>113.97499999999999</v>
      </c>
      <c r="J58" s="1">
        <v>0.40699999999999997</v>
      </c>
      <c r="K58" s="1">
        <v>0.52400000000000002</v>
      </c>
      <c r="L58" s="1">
        <v>0.16600000000000001</v>
      </c>
      <c r="M58" s="1">
        <v>3</v>
      </c>
    </row>
    <row r="59" spans="1:13" x14ac:dyDescent="0.25">
      <c r="A59" s="1" t="s">
        <v>49</v>
      </c>
      <c r="B59" s="1">
        <v>10</v>
      </c>
      <c r="C59" s="1">
        <v>100</v>
      </c>
      <c r="D59" s="1" t="s">
        <v>45</v>
      </c>
      <c r="E59" s="1" t="s">
        <v>404</v>
      </c>
      <c r="F59" s="1" t="s">
        <v>24</v>
      </c>
      <c r="G59" s="1">
        <v>6420</v>
      </c>
      <c r="H59" s="1">
        <v>6640.3230000000003</v>
      </c>
      <c r="I59" s="1">
        <v>80.701999999999998</v>
      </c>
      <c r="J59" s="1">
        <v>0.60499999999999998</v>
      </c>
      <c r="K59" s="1">
        <v>0.75900000000000001</v>
      </c>
      <c r="L59" s="1">
        <v>0.26100000000000001</v>
      </c>
      <c r="M59" s="1">
        <v>4</v>
      </c>
    </row>
    <row r="60" spans="1:13" x14ac:dyDescent="0.25">
      <c r="A60" s="1" t="s">
        <v>48</v>
      </c>
      <c r="B60" s="1">
        <v>10</v>
      </c>
      <c r="C60" s="1">
        <v>100</v>
      </c>
      <c r="D60" s="1" t="s">
        <v>45</v>
      </c>
      <c r="E60" s="1" t="s">
        <v>404</v>
      </c>
      <c r="F60" s="1" t="s">
        <v>24</v>
      </c>
      <c r="G60" s="1">
        <v>6420</v>
      </c>
      <c r="H60" s="1">
        <v>6628.71</v>
      </c>
      <c r="I60" s="1">
        <v>97.144000000000005</v>
      </c>
      <c r="J60" s="1">
        <v>2.589</v>
      </c>
      <c r="K60" s="1">
        <v>3.3119999999999998</v>
      </c>
      <c r="L60" s="1">
        <v>1.268</v>
      </c>
      <c r="M60" s="1">
        <v>5</v>
      </c>
    </row>
    <row r="61" spans="1:13" x14ac:dyDescent="0.25">
      <c r="A61" s="1" t="s">
        <v>57</v>
      </c>
      <c r="B61" s="1">
        <v>10</v>
      </c>
      <c r="C61" s="1">
        <v>100</v>
      </c>
      <c r="D61" s="1" t="s">
        <v>45</v>
      </c>
      <c r="E61" s="1" t="s">
        <v>404</v>
      </c>
      <c r="F61" s="1" t="s">
        <v>24</v>
      </c>
      <c r="G61" s="1">
        <v>6410</v>
      </c>
      <c r="H61" s="1">
        <v>6628.3869999999997</v>
      </c>
      <c r="I61" s="1">
        <v>100.998</v>
      </c>
      <c r="J61" s="1">
        <v>1.133</v>
      </c>
      <c r="K61" s="1">
        <v>1.4650000000000001</v>
      </c>
      <c r="L61" s="1">
        <v>0.54900000000000004</v>
      </c>
      <c r="M61" s="1">
        <v>6</v>
      </c>
    </row>
    <row r="62" spans="1:13" x14ac:dyDescent="0.25">
      <c r="A62" s="1" t="s">
        <v>58</v>
      </c>
      <c r="B62" s="1">
        <v>10</v>
      </c>
      <c r="C62" s="1">
        <v>100</v>
      </c>
      <c r="D62" s="1" t="s">
        <v>45</v>
      </c>
      <c r="E62" s="1" t="s">
        <v>404</v>
      </c>
      <c r="F62" s="1" t="s">
        <v>24</v>
      </c>
      <c r="G62" s="1">
        <v>6410</v>
      </c>
      <c r="H62" s="1">
        <v>6625.4840000000004</v>
      </c>
      <c r="I62" s="1">
        <v>86.801000000000002</v>
      </c>
      <c r="J62" s="1">
        <v>1.4279999999999999</v>
      </c>
      <c r="K62" s="1">
        <v>1.8540000000000001</v>
      </c>
      <c r="L62" s="1">
        <v>0.63</v>
      </c>
      <c r="M62" s="1">
        <v>7</v>
      </c>
    </row>
    <row r="63" spans="1:13" x14ac:dyDescent="0.25">
      <c r="A63" s="1" t="s">
        <v>51</v>
      </c>
      <c r="B63" s="1">
        <v>10</v>
      </c>
      <c r="C63" s="1">
        <v>100</v>
      </c>
      <c r="D63" s="1" t="s">
        <v>45</v>
      </c>
      <c r="E63" s="1" t="s">
        <v>404</v>
      </c>
      <c r="F63" s="1" t="s">
        <v>24</v>
      </c>
      <c r="G63" s="1">
        <v>6420</v>
      </c>
      <c r="H63" s="1">
        <v>6625.1610000000001</v>
      </c>
      <c r="I63" s="1">
        <v>85.793000000000006</v>
      </c>
      <c r="J63" s="1">
        <v>1.071</v>
      </c>
      <c r="K63" s="1">
        <v>1.286</v>
      </c>
      <c r="L63" s="1">
        <v>0.38600000000000001</v>
      </c>
      <c r="M63" s="1">
        <v>8</v>
      </c>
    </row>
    <row r="64" spans="1:13" x14ac:dyDescent="0.25">
      <c r="A64" s="1" t="s">
        <v>47</v>
      </c>
      <c r="B64" s="1">
        <v>10</v>
      </c>
      <c r="C64" s="1">
        <v>100</v>
      </c>
      <c r="D64" s="1" t="s">
        <v>45</v>
      </c>
      <c r="E64" s="1" t="s">
        <v>404</v>
      </c>
      <c r="F64" s="1" t="s">
        <v>24</v>
      </c>
      <c r="G64" s="1">
        <v>6410</v>
      </c>
      <c r="H64" s="1">
        <v>6624.5159999999996</v>
      </c>
      <c r="I64" s="1">
        <v>100.31699999999999</v>
      </c>
      <c r="J64" s="1">
        <v>0.60499999999999998</v>
      </c>
      <c r="K64" s="1">
        <v>0.76</v>
      </c>
      <c r="L64" s="1">
        <v>0.28699999999999998</v>
      </c>
      <c r="M64" s="1">
        <v>9</v>
      </c>
    </row>
    <row r="65" spans="1:13" x14ac:dyDescent="0.25">
      <c r="A65" s="1" t="s">
        <v>65</v>
      </c>
      <c r="B65" s="1">
        <v>10</v>
      </c>
      <c r="C65" s="1">
        <v>100</v>
      </c>
      <c r="D65" s="1" t="s">
        <v>45</v>
      </c>
      <c r="E65" s="1" t="s">
        <v>404</v>
      </c>
      <c r="F65" s="1" t="s">
        <v>24</v>
      </c>
      <c r="G65" s="1">
        <v>6400</v>
      </c>
      <c r="H65" s="1">
        <v>6622.9030000000002</v>
      </c>
      <c r="I65" s="1">
        <v>109.66800000000001</v>
      </c>
      <c r="J65" s="1">
        <v>1.04</v>
      </c>
      <c r="K65" s="1">
        <v>1.3660000000000001</v>
      </c>
      <c r="L65" s="1">
        <v>0.50600000000000001</v>
      </c>
      <c r="M65" s="1">
        <v>10</v>
      </c>
    </row>
    <row r="66" spans="1:13" x14ac:dyDescent="0.25">
      <c r="A66" s="1" t="s">
        <v>59</v>
      </c>
      <c r="B66" s="1">
        <v>10</v>
      </c>
      <c r="C66" s="1">
        <v>100</v>
      </c>
      <c r="D66" s="1" t="s">
        <v>45</v>
      </c>
      <c r="E66" s="1" t="s">
        <v>404</v>
      </c>
      <c r="F66" s="1" t="s">
        <v>24</v>
      </c>
      <c r="G66" s="1">
        <v>6410</v>
      </c>
      <c r="H66" s="1">
        <v>6616.4520000000002</v>
      </c>
      <c r="I66" s="1">
        <v>99.759</v>
      </c>
      <c r="J66" s="1">
        <v>1.17</v>
      </c>
      <c r="K66" s="1">
        <v>1.5469999999999999</v>
      </c>
      <c r="L66" s="1">
        <v>0.67800000000000005</v>
      </c>
      <c r="M66" s="1">
        <v>11</v>
      </c>
    </row>
    <row r="67" spans="1:13" x14ac:dyDescent="0.25">
      <c r="A67" s="1" t="s">
        <v>63</v>
      </c>
      <c r="B67" s="1">
        <v>10</v>
      </c>
      <c r="C67" s="1">
        <v>100</v>
      </c>
      <c r="D67" s="1" t="s">
        <v>45</v>
      </c>
      <c r="E67" s="1" t="s">
        <v>404</v>
      </c>
      <c r="F67" s="1" t="s">
        <v>24</v>
      </c>
      <c r="G67" s="1">
        <v>6410</v>
      </c>
      <c r="H67" s="1">
        <v>6613.2259999999997</v>
      </c>
      <c r="I67" s="1">
        <v>93.512</v>
      </c>
      <c r="J67" s="1">
        <v>0.60499999999999998</v>
      </c>
      <c r="K67" s="1">
        <v>0.70399999999999996</v>
      </c>
      <c r="L67" s="1">
        <v>0.20100000000000001</v>
      </c>
      <c r="M67" s="1">
        <v>12</v>
      </c>
    </row>
    <row r="68" spans="1:13" x14ac:dyDescent="0.25">
      <c r="A68" s="1" t="s">
        <v>54</v>
      </c>
      <c r="B68" s="1">
        <v>10</v>
      </c>
      <c r="C68" s="1">
        <v>100</v>
      </c>
      <c r="D68" s="1" t="s">
        <v>45</v>
      </c>
      <c r="E68" s="1" t="s">
        <v>404</v>
      </c>
      <c r="F68" s="1" t="s">
        <v>24</v>
      </c>
      <c r="G68" s="1">
        <v>6400</v>
      </c>
      <c r="H68" s="1">
        <v>6612.9030000000002</v>
      </c>
      <c r="I68" s="1">
        <v>86.441999999999993</v>
      </c>
      <c r="J68" s="1">
        <v>1.204</v>
      </c>
      <c r="K68" s="1">
        <v>1.4650000000000001</v>
      </c>
      <c r="L68" s="1">
        <v>0.441</v>
      </c>
      <c r="M68" s="1">
        <v>13</v>
      </c>
    </row>
    <row r="69" spans="1:13" x14ac:dyDescent="0.25">
      <c r="A69" s="1" t="s">
        <v>55</v>
      </c>
      <c r="B69" s="1">
        <v>10</v>
      </c>
      <c r="C69" s="1">
        <v>100</v>
      </c>
      <c r="D69" s="1" t="s">
        <v>45</v>
      </c>
      <c r="E69" s="1" t="s">
        <v>404</v>
      </c>
      <c r="F69" s="1" t="s">
        <v>24</v>
      </c>
      <c r="G69" s="1">
        <v>6310</v>
      </c>
      <c r="H69" s="1">
        <v>6608.0649999999996</v>
      </c>
      <c r="I69" s="1">
        <v>121.666</v>
      </c>
      <c r="J69" s="1">
        <v>0.60599999999999998</v>
      </c>
      <c r="K69" s="1">
        <v>0.73199999999999998</v>
      </c>
      <c r="L69" s="1">
        <v>0.22</v>
      </c>
      <c r="M69" s="1">
        <v>14</v>
      </c>
    </row>
    <row r="70" spans="1:13" x14ac:dyDescent="0.25">
      <c r="A70" s="1" t="s">
        <v>66</v>
      </c>
      <c r="B70" s="1">
        <v>10</v>
      </c>
      <c r="C70" s="1">
        <v>100</v>
      </c>
      <c r="D70" s="1" t="s">
        <v>45</v>
      </c>
      <c r="E70" s="1" t="s">
        <v>404</v>
      </c>
      <c r="F70" s="1" t="s">
        <v>24</v>
      </c>
      <c r="G70" s="1">
        <v>6420</v>
      </c>
      <c r="H70" s="1">
        <v>6603.8710000000001</v>
      </c>
      <c r="I70" s="1">
        <v>90.649000000000001</v>
      </c>
      <c r="J70" s="1">
        <v>2.956</v>
      </c>
      <c r="K70" s="1">
        <v>3.7759999999999998</v>
      </c>
      <c r="L70" s="1">
        <v>1.355</v>
      </c>
      <c r="M70" s="1">
        <v>15</v>
      </c>
    </row>
    <row r="71" spans="1:13" x14ac:dyDescent="0.25">
      <c r="A71" s="1" t="s">
        <v>67</v>
      </c>
      <c r="B71" s="1">
        <v>10</v>
      </c>
      <c r="C71" s="1">
        <v>100</v>
      </c>
      <c r="D71" s="1" t="s">
        <v>45</v>
      </c>
      <c r="E71" s="1" t="s">
        <v>404</v>
      </c>
      <c r="F71" s="1" t="s">
        <v>24</v>
      </c>
      <c r="G71" s="1">
        <v>6400</v>
      </c>
      <c r="H71" s="1">
        <v>6602.5810000000001</v>
      </c>
      <c r="I71" s="1">
        <v>108.71599999999999</v>
      </c>
      <c r="J71" s="1">
        <v>0.505</v>
      </c>
      <c r="K71" s="1">
        <v>0.60099999999999998</v>
      </c>
      <c r="L71" s="1">
        <v>0.18</v>
      </c>
      <c r="M71" s="1">
        <v>16</v>
      </c>
    </row>
    <row r="72" spans="1:13" x14ac:dyDescent="0.25">
      <c r="A72" s="1" t="s">
        <v>56</v>
      </c>
      <c r="B72" s="1">
        <v>10</v>
      </c>
      <c r="C72" s="1">
        <v>100</v>
      </c>
      <c r="D72" s="1" t="s">
        <v>45</v>
      </c>
      <c r="E72" s="1" t="s">
        <v>404</v>
      </c>
      <c r="F72" s="1" t="s">
        <v>24</v>
      </c>
      <c r="G72" s="1">
        <v>6410</v>
      </c>
      <c r="H72" s="1">
        <v>6600.6450000000004</v>
      </c>
      <c r="I72" s="1">
        <v>106.92</v>
      </c>
      <c r="J72" s="1">
        <v>0.60099999999999998</v>
      </c>
      <c r="K72" s="1">
        <v>0.70299999999999996</v>
      </c>
      <c r="L72" s="1">
        <v>0.161</v>
      </c>
      <c r="M72" s="1">
        <v>17</v>
      </c>
    </row>
    <row r="73" spans="1:13" x14ac:dyDescent="0.25">
      <c r="A73" s="1" t="s">
        <v>61</v>
      </c>
      <c r="B73" s="1">
        <v>10</v>
      </c>
      <c r="C73" s="1">
        <v>100</v>
      </c>
      <c r="D73" s="1" t="s">
        <v>45</v>
      </c>
      <c r="E73" s="1" t="s">
        <v>404</v>
      </c>
      <c r="F73" s="1" t="s">
        <v>24</v>
      </c>
      <c r="G73" s="1">
        <v>6390</v>
      </c>
      <c r="H73" s="1">
        <v>6600.3230000000003</v>
      </c>
      <c r="I73" s="1">
        <v>95.866</v>
      </c>
      <c r="J73" s="1">
        <v>1.206</v>
      </c>
      <c r="K73" s="1">
        <v>1.486</v>
      </c>
      <c r="L73" s="1">
        <v>0.55500000000000005</v>
      </c>
      <c r="M73" s="1">
        <v>18</v>
      </c>
    </row>
    <row r="74" spans="1:13" x14ac:dyDescent="0.25">
      <c r="A74" s="1" t="s">
        <v>52</v>
      </c>
      <c r="B74" s="1">
        <v>10</v>
      </c>
      <c r="C74" s="1">
        <v>100</v>
      </c>
      <c r="D74" s="1" t="s">
        <v>45</v>
      </c>
      <c r="E74" s="1" t="s">
        <v>404</v>
      </c>
      <c r="F74" s="1" t="s">
        <v>24</v>
      </c>
      <c r="G74" s="1">
        <v>6320</v>
      </c>
      <c r="H74" s="1">
        <v>6591.29</v>
      </c>
      <c r="I74" s="1">
        <v>110.446</v>
      </c>
      <c r="J74" s="1">
        <v>2.31</v>
      </c>
      <c r="K74" s="1">
        <v>2.8660000000000001</v>
      </c>
      <c r="L74" s="1">
        <v>1.0109999999999999</v>
      </c>
      <c r="M74" s="1">
        <v>19</v>
      </c>
    </row>
    <row r="75" spans="1:13" x14ac:dyDescent="0.25">
      <c r="A75" s="1" t="s">
        <v>64</v>
      </c>
      <c r="B75" s="1">
        <v>10</v>
      </c>
      <c r="C75" s="1">
        <v>100</v>
      </c>
      <c r="D75" s="1" t="s">
        <v>45</v>
      </c>
      <c r="E75" s="1" t="s">
        <v>404</v>
      </c>
      <c r="F75" s="1" t="s">
        <v>24</v>
      </c>
      <c r="G75" s="1">
        <v>6390</v>
      </c>
      <c r="H75" s="1">
        <v>6590.6450000000004</v>
      </c>
      <c r="I75" s="1">
        <v>108.50700000000001</v>
      </c>
      <c r="J75" s="1">
        <v>1.5109999999999999</v>
      </c>
      <c r="K75" s="1">
        <v>1.861</v>
      </c>
      <c r="L75" s="1">
        <v>0.63400000000000001</v>
      </c>
      <c r="M75" s="1">
        <v>20</v>
      </c>
    </row>
    <row r="76" spans="1:13" x14ac:dyDescent="0.25">
      <c r="A76" s="1" t="s">
        <v>44</v>
      </c>
      <c r="B76" s="1">
        <v>10</v>
      </c>
      <c r="C76" s="1">
        <v>100</v>
      </c>
      <c r="D76" s="1" t="s">
        <v>45</v>
      </c>
      <c r="E76" s="1" t="s">
        <v>404</v>
      </c>
      <c r="F76" s="1" t="s">
        <v>24</v>
      </c>
      <c r="G76" s="1">
        <v>6410</v>
      </c>
      <c r="H76" s="1">
        <v>6586.4520000000002</v>
      </c>
      <c r="I76" s="1">
        <v>94.716999999999999</v>
      </c>
      <c r="J76" s="1">
        <v>2.29</v>
      </c>
      <c r="K76" s="1">
        <v>2.82</v>
      </c>
      <c r="L76" s="1">
        <v>0.85</v>
      </c>
      <c r="M76" s="1">
        <v>21</v>
      </c>
    </row>
    <row r="77" spans="1:13" x14ac:dyDescent="0.25">
      <c r="A77" s="1" t="s">
        <v>53</v>
      </c>
      <c r="B77" s="1">
        <v>10</v>
      </c>
      <c r="C77" s="1">
        <v>100</v>
      </c>
      <c r="D77" s="1" t="s">
        <v>45</v>
      </c>
      <c r="E77" s="1" t="s">
        <v>404</v>
      </c>
      <c r="F77" s="1" t="s">
        <v>24</v>
      </c>
      <c r="G77" s="1">
        <v>6410</v>
      </c>
      <c r="H77" s="1">
        <v>6580.6450000000004</v>
      </c>
      <c r="I77" s="1">
        <v>79.268000000000001</v>
      </c>
      <c r="J77" s="1">
        <v>1.355</v>
      </c>
      <c r="K77" s="1">
        <v>1.7350000000000001</v>
      </c>
      <c r="L77" s="1">
        <v>0.58199999999999996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47</v>
      </c>
      <c r="B82" s="1">
        <v>10</v>
      </c>
      <c r="C82" s="1">
        <v>100</v>
      </c>
      <c r="D82" s="1" t="s">
        <v>45</v>
      </c>
      <c r="E82" s="1" t="s">
        <v>405</v>
      </c>
      <c r="F82" s="1" t="s">
        <v>13</v>
      </c>
      <c r="G82" s="1">
        <v>6500</v>
      </c>
      <c r="H82" s="1">
        <v>6664.8389999999999</v>
      </c>
      <c r="I82" s="1">
        <v>104.384</v>
      </c>
      <c r="J82" s="1">
        <v>0.40400000000000003</v>
      </c>
      <c r="K82" s="1">
        <v>0.497</v>
      </c>
      <c r="L82" s="1">
        <v>0.17699999999999999</v>
      </c>
      <c r="M82" s="1">
        <v>1</v>
      </c>
    </row>
    <row r="83" spans="1:13" x14ac:dyDescent="0.25">
      <c r="A83" s="1" t="s">
        <v>65</v>
      </c>
      <c r="B83" s="1">
        <v>10</v>
      </c>
      <c r="C83" s="1">
        <v>100</v>
      </c>
      <c r="D83" s="1" t="s">
        <v>45</v>
      </c>
      <c r="E83" s="1" t="s">
        <v>405</v>
      </c>
      <c r="F83" s="1" t="s">
        <v>13</v>
      </c>
      <c r="G83" s="1">
        <v>6510</v>
      </c>
      <c r="H83" s="1">
        <v>6653.5479999999998</v>
      </c>
      <c r="I83" s="1">
        <v>89.570999999999998</v>
      </c>
      <c r="J83" s="1">
        <v>0.65600000000000003</v>
      </c>
      <c r="K83" s="1">
        <v>0.80600000000000005</v>
      </c>
      <c r="L83" s="1">
        <v>0.255</v>
      </c>
      <c r="M83" s="1">
        <v>2</v>
      </c>
    </row>
    <row r="84" spans="1:13" x14ac:dyDescent="0.25">
      <c r="A84" s="1" t="s">
        <v>48</v>
      </c>
      <c r="B84" s="1">
        <v>10</v>
      </c>
      <c r="C84" s="1">
        <v>100</v>
      </c>
      <c r="D84" s="1" t="s">
        <v>45</v>
      </c>
      <c r="E84" s="1" t="s">
        <v>405</v>
      </c>
      <c r="F84" s="1" t="s">
        <v>13</v>
      </c>
      <c r="G84" s="1">
        <v>6490</v>
      </c>
      <c r="H84" s="1">
        <v>6634.1940000000004</v>
      </c>
      <c r="I84" s="1">
        <v>88.963999999999999</v>
      </c>
      <c r="J84" s="1">
        <v>1.835</v>
      </c>
      <c r="K84" s="1">
        <v>2.2450000000000001</v>
      </c>
      <c r="L84" s="1">
        <v>0.71299999999999997</v>
      </c>
      <c r="M84" s="1">
        <v>3</v>
      </c>
    </row>
    <row r="85" spans="1:13" x14ac:dyDescent="0.25">
      <c r="A85" s="1" t="s">
        <v>55</v>
      </c>
      <c r="B85" s="1">
        <v>10</v>
      </c>
      <c r="C85" s="1">
        <v>100</v>
      </c>
      <c r="D85" s="1" t="s">
        <v>45</v>
      </c>
      <c r="E85" s="1" t="s">
        <v>405</v>
      </c>
      <c r="F85" s="1" t="s">
        <v>13</v>
      </c>
      <c r="G85" s="1">
        <v>6420</v>
      </c>
      <c r="H85" s="1">
        <v>6633.2259999999997</v>
      </c>
      <c r="I85" s="1">
        <v>91.1</v>
      </c>
      <c r="J85" s="1">
        <v>0.60499999999999998</v>
      </c>
      <c r="K85" s="1">
        <v>0.74099999999999999</v>
      </c>
      <c r="L85" s="1">
        <v>0.24199999999999999</v>
      </c>
      <c r="M85" s="1">
        <v>4</v>
      </c>
    </row>
    <row r="86" spans="1:13" x14ac:dyDescent="0.25">
      <c r="A86" s="1" t="s">
        <v>58</v>
      </c>
      <c r="B86" s="1">
        <v>10</v>
      </c>
      <c r="C86" s="1">
        <v>100</v>
      </c>
      <c r="D86" s="1" t="s">
        <v>45</v>
      </c>
      <c r="E86" s="1" t="s">
        <v>405</v>
      </c>
      <c r="F86" s="1" t="s">
        <v>13</v>
      </c>
      <c r="G86" s="1">
        <v>6500</v>
      </c>
      <c r="H86" s="1">
        <v>6632.2579999999998</v>
      </c>
      <c r="I86" s="1">
        <v>106.943</v>
      </c>
      <c r="J86" s="1">
        <v>0.90400000000000003</v>
      </c>
      <c r="K86" s="1">
        <v>1.107</v>
      </c>
      <c r="L86" s="1">
        <v>0.39200000000000002</v>
      </c>
      <c r="M86" s="1">
        <v>5</v>
      </c>
    </row>
    <row r="87" spans="1:13" x14ac:dyDescent="0.25">
      <c r="A87" s="1" t="s">
        <v>63</v>
      </c>
      <c r="B87" s="1">
        <v>10</v>
      </c>
      <c r="C87" s="1">
        <v>100</v>
      </c>
      <c r="D87" s="1" t="s">
        <v>45</v>
      </c>
      <c r="E87" s="1" t="s">
        <v>405</v>
      </c>
      <c r="F87" s="1" t="s">
        <v>13</v>
      </c>
      <c r="G87" s="1">
        <v>6320</v>
      </c>
      <c r="H87" s="1">
        <v>6631.29</v>
      </c>
      <c r="I87" s="1">
        <v>105.149</v>
      </c>
      <c r="J87" s="1">
        <v>0.40400000000000003</v>
      </c>
      <c r="K87" s="1">
        <v>0.47299999999999998</v>
      </c>
      <c r="L87" s="1">
        <v>0.13200000000000001</v>
      </c>
      <c r="M87" s="1">
        <v>6</v>
      </c>
    </row>
    <row r="88" spans="1:13" x14ac:dyDescent="0.25">
      <c r="A88" s="1" t="s">
        <v>59</v>
      </c>
      <c r="B88" s="1">
        <v>10</v>
      </c>
      <c r="C88" s="1">
        <v>100</v>
      </c>
      <c r="D88" s="1" t="s">
        <v>45</v>
      </c>
      <c r="E88" s="1" t="s">
        <v>405</v>
      </c>
      <c r="F88" s="1" t="s">
        <v>13</v>
      </c>
      <c r="G88" s="1">
        <v>6320</v>
      </c>
      <c r="H88" s="1">
        <v>6622.2579999999998</v>
      </c>
      <c r="I88" s="1">
        <v>117.328</v>
      </c>
      <c r="J88" s="1">
        <v>0.96199999999999997</v>
      </c>
      <c r="K88" s="1">
        <v>1.2070000000000001</v>
      </c>
      <c r="L88" s="1">
        <v>0.42399999999999999</v>
      </c>
      <c r="M88" s="1">
        <v>7</v>
      </c>
    </row>
    <row r="89" spans="1:13" x14ac:dyDescent="0.25">
      <c r="A89" s="1" t="s">
        <v>49</v>
      </c>
      <c r="B89" s="1">
        <v>10</v>
      </c>
      <c r="C89" s="1">
        <v>100</v>
      </c>
      <c r="D89" s="1" t="s">
        <v>45</v>
      </c>
      <c r="E89" s="1" t="s">
        <v>405</v>
      </c>
      <c r="F89" s="1" t="s">
        <v>13</v>
      </c>
      <c r="G89" s="1">
        <v>6410</v>
      </c>
      <c r="H89" s="1">
        <v>6620</v>
      </c>
      <c r="I89" s="1">
        <v>101.346</v>
      </c>
      <c r="J89" s="1">
        <v>0.40400000000000003</v>
      </c>
      <c r="K89" s="1">
        <v>0.49199999999999999</v>
      </c>
      <c r="L89" s="1">
        <v>0.156</v>
      </c>
      <c r="M89" s="1">
        <v>8</v>
      </c>
    </row>
    <row r="90" spans="1:13" x14ac:dyDescent="0.25">
      <c r="A90" s="1" t="s">
        <v>50</v>
      </c>
      <c r="B90" s="1">
        <v>10</v>
      </c>
      <c r="C90" s="1">
        <v>100</v>
      </c>
      <c r="D90" s="1" t="s">
        <v>45</v>
      </c>
      <c r="E90" s="1" t="s">
        <v>405</v>
      </c>
      <c r="F90" s="1" t="s">
        <v>13</v>
      </c>
      <c r="G90" s="1">
        <v>6400</v>
      </c>
      <c r="H90" s="1">
        <v>6617.7420000000002</v>
      </c>
      <c r="I90" s="1">
        <v>109.71299999999999</v>
      </c>
      <c r="J90" s="1">
        <v>0.193</v>
      </c>
      <c r="K90" s="1">
        <v>0.21199999999999999</v>
      </c>
      <c r="L90" s="1">
        <v>1.2999999999999999E-2</v>
      </c>
      <c r="M90" s="1">
        <v>9</v>
      </c>
    </row>
    <row r="91" spans="1:13" x14ac:dyDescent="0.25">
      <c r="A91" s="1" t="s">
        <v>62</v>
      </c>
      <c r="B91" s="1">
        <v>10</v>
      </c>
      <c r="C91" s="1">
        <v>100</v>
      </c>
      <c r="D91" s="1" t="s">
        <v>45</v>
      </c>
      <c r="E91" s="1" t="s">
        <v>405</v>
      </c>
      <c r="F91" s="1" t="s">
        <v>13</v>
      </c>
      <c r="G91" s="1">
        <v>6410</v>
      </c>
      <c r="H91" s="1">
        <v>6617.7420000000002</v>
      </c>
      <c r="I91" s="1">
        <v>96.977000000000004</v>
      </c>
      <c r="J91" s="1">
        <v>0.30399999999999999</v>
      </c>
      <c r="K91" s="1">
        <v>0.36299999999999999</v>
      </c>
      <c r="L91" s="1">
        <v>9.5000000000000001E-2</v>
      </c>
      <c r="M91" s="1">
        <v>10</v>
      </c>
    </row>
    <row r="92" spans="1:13" x14ac:dyDescent="0.25">
      <c r="A92" s="1" t="s">
        <v>44</v>
      </c>
      <c r="B92" s="1">
        <v>10</v>
      </c>
      <c r="C92" s="1">
        <v>100</v>
      </c>
      <c r="D92" s="1" t="s">
        <v>45</v>
      </c>
      <c r="E92" s="1" t="s">
        <v>405</v>
      </c>
      <c r="F92" s="1" t="s">
        <v>13</v>
      </c>
      <c r="G92" s="1">
        <v>6390</v>
      </c>
      <c r="H92" s="1">
        <v>6614.5159999999996</v>
      </c>
      <c r="I92" s="1">
        <v>132.345</v>
      </c>
      <c r="J92" s="1">
        <v>1.718</v>
      </c>
      <c r="K92" s="1">
        <v>2.036</v>
      </c>
      <c r="L92" s="1">
        <v>0.57899999999999996</v>
      </c>
      <c r="M92" s="1">
        <v>11</v>
      </c>
    </row>
    <row r="93" spans="1:13" x14ac:dyDescent="0.25">
      <c r="A93" s="1" t="s">
        <v>60</v>
      </c>
      <c r="B93" s="1">
        <v>10</v>
      </c>
      <c r="C93" s="1">
        <v>100</v>
      </c>
      <c r="D93" s="1" t="s">
        <v>45</v>
      </c>
      <c r="E93" s="1" t="s">
        <v>405</v>
      </c>
      <c r="F93" s="1" t="s">
        <v>13</v>
      </c>
      <c r="G93" s="1">
        <v>6420</v>
      </c>
      <c r="H93" s="1">
        <v>6613.5479999999998</v>
      </c>
      <c r="I93" s="1">
        <v>98.227999999999994</v>
      </c>
      <c r="J93" s="1">
        <v>0.30399999999999999</v>
      </c>
      <c r="K93" s="1">
        <v>0.36599999999999999</v>
      </c>
      <c r="L93" s="1">
        <v>0.11600000000000001</v>
      </c>
      <c r="M93" s="1">
        <v>12</v>
      </c>
    </row>
    <row r="94" spans="1:13" x14ac:dyDescent="0.25">
      <c r="A94" s="1" t="s">
        <v>56</v>
      </c>
      <c r="B94" s="1">
        <v>10</v>
      </c>
      <c r="C94" s="1">
        <v>100</v>
      </c>
      <c r="D94" s="1" t="s">
        <v>45</v>
      </c>
      <c r="E94" s="1" t="s">
        <v>405</v>
      </c>
      <c r="F94" s="1" t="s">
        <v>13</v>
      </c>
      <c r="G94" s="1">
        <v>6320</v>
      </c>
      <c r="H94" s="1">
        <v>6612.9030000000002</v>
      </c>
      <c r="I94" s="1">
        <v>112.28400000000001</v>
      </c>
      <c r="J94" s="1">
        <v>0.40799999999999997</v>
      </c>
      <c r="K94" s="1">
        <v>0.50900000000000001</v>
      </c>
      <c r="L94" s="1">
        <v>0.16700000000000001</v>
      </c>
      <c r="M94" s="1">
        <v>13</v>
      </c>
    </row>
    <row r="95" spans="1:13" x14ac:dyDescent="0.25">
      <c r="A95" s="1" t="s">
        <v>66</v>
      </c>
      <c r="B95" s="1">
        <v>10</v>
      </c>
      <c r="C95" s="1">
        <v>100</v>
      </c>
      <c r="D95" s="1" t="s">
        <v>45</v>
      </c>
      <c r="E95" s="1" t="s">
        <v>405</v>
      </c>
      <c r="F95" s="1" t="s">
        <v>13</v>
      </c>
      <c r="G95" s="1">
        <v>6400</v>
      </c>
      <c r="H95" s="1">
        <v>6605.4840000000004</v>
      </c>
      <c r="I95" s="1">
        <v>91.787000000000006</v>
      </c>
      <c r="J95" s="1">
        <v>2.9369999999999998</v>
      </c>
      <c r="K95" s="1">
        <v>3.7320000000000002</v>
      </c>
      <c r="L95" s="1">
        <v>1.371</v>
      </c>
      <c r="M95" s="1">
        <v>14</v>
      </c>
    </row>
    <row r="96" spans="1:13" x14ac:dyDescent="0.25">
      <c r="A96" s="1" t="s">
        <v>54</v>
      </c>
      <c r="B96" s="1">
        <v>10</v>
      </c>
      <c r="C96" s="1">
        <v>100</v>
      </c>
      <c r="D96" s="1" t="s">
        <v>45</v>
      </c>
      <c r="E96" s="1" t="s">
        <v>405</v>
      </c>
      <c r="F96" s="1" t="s">
        <v>13</v>
      </c>
      <c r="G96" s="1">
        <v>6420</v>
      </c>
      <c r="H96" s="1">
        <v>6604.5159999999996</v>
      </c>
      <c r="I96" s="1">
        <v>92.102000000000004</v>
      </c>
      <c r="J96" s="1">
        <v>0.80400000000000005</v>
      </c>
      <c r="K96" s="1">
        <v>1.042</v>
      </c>
      <c r="L96" s="1">
        <v>0.38800000000000001</v>
      </c>
      <c r="M96" s="1">
        <v>15</v>
      </c>
    </row>
    <row r="97" spans="1:13" x14ac:dyDescent="0.25">
      <c r="A97" s="1" t="s">
        <v>61</v>
      </c>
      <c r="B97" s="1">
        <v>10</v>
      </c>
      <c r="C97" s="1">
        <v>100</v>
      </c>
      <c r="D97" s="1" t="s">
        <v>45</v>
      </c>
      <c r="E97" s="1" t="s">
        <v>405</v>
      </c>
      <c r="F97" s="1" t="s">
        <v>13</v>
      </c>
      <c r="G97" s="1">
        <v>6390</v>
      </c>
      <c r="H97" s="1">
        <v>6603.5479999999998</v>
      </c>
      <c r="I97" s="1">
        <v>89.064999999999998</v>
      </c>
      <c r="J97" s="1">
        <v>1.004</v>
      </c>
      <c r="K97" s="1">
        <v>1.216</v>
      </c>
      <c r="L97" s="1">
        <v>0.38400000000000001</v>
      </c>
      <c r="M97" s="1">
        <v>16</v>
      </c>
    </row>
    <row r="98" spans="1:13" x14ac:dyDescent="0.25">
      <c r="A98" s="1" t="s">
        <v>57</v>
      </c>
      <c r="B98" s="1">
        <v>10</v>
      </c>
      <c r="C98" s="1">
        <v>100</v>
      </c>
      <c r="D98" s="1" t="s">
        <v>45</v>
      </c>
      <c r="E98" s="1" t="s">
        <v>405</v>
      </c>
      <c r="F98" s="1" t="s">
        <v>13</v>
      </c>
      <c r="G98" s="1">
        <v>6400</v>
      </c>
      <c r="H98" s="1">
        <v>6603.2259999999997</v>
      </c>
      <c r="I98" s="1">
        <v>80.617999999999995</v>
      </c>
      <c r="J98" s="1">
        <v>0.68</v>
      </c>
      <c r="K98" s="1">
        <v>0.84599999999999997</v>
      </c>
      <c r="L98" s="1">
        <v>0.25700000000000001</v>
      </c>
      <c r="M98" s="1">
        <v>17</v>
      </c>
    </row>
    <row r="99" spans="1:13" x14ac:dyDescent="0.25">
      <c r="A99" s="1" t="s">
        <v>64</v>
      </c>
      <c r="B99" s="1">
        <v>10</v>
      </c>
      <c r="C99" s="1">
        <v>100</v>
      </c>
      <c r="D99" s="1" t="s">
        <v>45</v>
      </c>
      <c r="E99" s="1" t="s">
        <v>405</v>
      </c>
      <c r="F99" s="1" t="s">
        <v>13</v>
      </c>
      <c r="G99" s="1">
        <v>6410</v>
      </c>
      <c r="H99" s="1">
        <v>6602.2579999999998</v>
      </c>
      <c r="I99" s="1">
        <v>89.034999999999997</v>
      </c>
      <c r="J99" s="1">
        <v>0.92800000000000005</v>
      </c>
      <c r="K99" s="1">
        <v>1.1759999999999999</v>
      </c>
      <c r="L99" s="1">
        <v>0.42499999999999999</v>
      </c>
      <c r="M99" s="1">
        <v>18</v>
      </c>
    </row>
    <row r="100" spans="1:13" x14ac:dyDescent="0.25">
      <c r="A100" s="1" t="s">
        <v>51</v>
      </c>
      <c r="B100" s="1">
        <v>10</v>
      </c>
      <c r="C100" s="1">
        <v>100</v>
      </c>
      <c r="D100" s="1" t="s">
        <v>45</v>
      </c>
      <c r="E100" s="1" t="s">
        <v>405</v>
      </c>
      <c r="F100" s="1" t="s">
        <v>13</v>
      </c>
      <c r="G100" s="1">
        <v>6410</v>
      </c>
      <c r="H100" s="1">
        <v>6596.7740000000003</v>
      </c>
      <c r="I100" s="1">
        <v>93.855999999999995</v>
      </c>
      <c r="J100" s="1">
        <v>0.70399999999999996</v>
      </c>
      <c r="K100" s="1">
        <v>0.81599999999999995</v>
      </c>
      <c r="L100" s="1">
        <v>0.224</v>
      </c>
      <c r="M100" s="1">
        <v>19</v>
      </c>
    </row>
    <row r="101" spans="1:13" x14ac:dyDescent="0.25">
      <c r="A101" s="1" t="s">
        <v>52</v>
      </c>
      <c r="B101" s="1">
        <v>10</v>
      </c>
      <c r="C101" s="1">
        <v>100</v>
      </c>
      <c r="D101" s="1" t="s">
        <v>45</v>
      </c>
      <c r="E101" s="1" t="s">
        <v>405</v>
      </c>
      <c r="F101" s="1" t="s">
        <v>13</v>
      </c>
      <c r="G101" s="1">
        <v>6400</v>
      </c>
      <c r="H101" s="1">
        <v>6592.5810000000001</v>
      </c>
      <c r="I101" s="1">
        <v>91.966999999999999</v>
      </c>
      <c r="J101" s="1">
        <v>2.1560000000000001</v>
      </c>
      <c r="K101" s="1">
        <v>2.698</v>
      </c>
      <c r="L101" s="1">
        <v>1.0029999999999999</v>
      </c>
      <c r="M101" s="1">
        <v>20</v>
      </c>
    </row>
    <row r="102" spans="1:13" x14ac:dyDescent="0.25">
      <c r="A102" s="1" t="s">
        <v>67</v>
      </c>
      <c r="B102" s="1">
        <v>10</v>
      </c>
      <c r="C102" s="1">
        <v>100</v>
      </c>
      <c r="D102" s="1" t="s">
        <v>45</v>
      </c>
      <c r="E102" s="1" t="s">
        <v>405</v>
      </c>
      <c r="F102" s="1" t="s">
        <v>13</v>
      </c>
      <c r="G102" s="1">
        <v>6400</v>
      </c>
      <c r="H102" s="1">
        <v>6587.7420000000002</v>
      </c>
      <c r="I102" s="1">
        <v>99.441000000000003</v>
      </c>
      <c r="J102" s="1">
        <v>0.30399999999999999</v>
      </c>
      <c r="K102" s="1">
        <v>0.379</v>
      </c>
      <c r="L102" s="1">
        <v>0.11899999999999999</v>
      </c>
      <c r="M102" s="1">
        <v>21</v>
      </c>
    </row>
    <row r="103" spans="1:13" x14ac:dyDescent="0.25">
      <c r="A103" s="1" t="s">
        <v>53</v>
      </c>
      <c r="B103" s="1">
        <v>10</v>
      </c>
      <c r="C103" s="1">
        <v>100</v>
      </c>
      <c r="D103" s="1" t="s">
        <v>45</v>
      </c>
      <c r="E103" s="1" t="s">
        <v>405</v>
      </c>
      <c r="F103" s="1" t="s">
        <v>13</v>
      </c>
      <c r="G103" s="1">
        <v>6400</v>
      </c>
      <c r="H103" s="1">
        <v>6582.2579999999998</v>
      </c>
      <c r="I103" s="1">
        <v>89.72</v>
      </c>
      <c r="J103" s="1">
        <v>0.90500000000000003</v>
      </c>
      <c r="K103" s="1">
        <v>1.141</v>
      </c>
      <c r="L103" s="1">
        <v>0.41199999999999998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64</v>
      </c>
      <c r="B108" s="1">
        <v>10</v>
      </c>
      <c r="C108" s="1">
        <v>100</v>
      </c>
      <c r="D108" s="1" t="s">
        <v>45</v>
      </c>
      <c r="E108" s="1" t="s">
        <v>406</v>
      </c>
      <c r="F108" s="1" t="s">
        <v>4</v>
      </c>
      <c r="G108" s="1">
        <v>6490</v>
      </c>
      <c r="H108" s="1">
        <v>6641.9350000000004</v>
      </c>
      <c r="I108" s="1">
        <v>100.913</v>
      </c>
      <c r="J108" s="1">
        <v>1.498</v>
      </c>
      <c r="K108" s="1">
        <v>1.95</v>
      </c>
      <c r="L108" s="1">
        <v>0.72</v>
      </c>
      <c r="M108" s="1">
        <v>1</v>
      </c>
    </row>
    <row r="109" spans="1:13" x14ac:dyDescent="0.25">
      <c r="A109" s="1" t="s">
        <v>59</v>
      </c>
      <c r="B109" s="1">
        <v>10</v>
      </c>
      <c r="C109" s="1">
        <v>100</v>
      </c>
      <c r="D109" s="1" t="s">
        <v>45</v>
      </c>
      <c r="E109" s="1" t="s">
        <v>406</v>
      </c>
      <c r="F109" s="1" t="s">
        <v>4</v>
      </c>
      <c r="G109" s="1">
        <v>6400</v>
      </c>
      <c r="H109" s="1">
        <v>6636.7740000000003</v>
      </c>
      <c r="I109" s="1">
        <v>84.563000000000002</v>
      </c>
      <c r="J109" s="1">
        <v>1.1659999999999999</v>
      </c>
      <c r="K109" s="1">
        <v>1.452</v>
      </c>
      <c r="L109" s="1">
        <v>0.52500000000000002</v>
      </c>
      <c r="M109" s="1">
        <v>2</v>
      </c>
    </row>
    <row r="110" spans="1:13" x14ac:dyDescent="0.25">
      <c r="A110" s="1" t="s">
        <v>47</v>
      </c>
      <c r="B110" s="1">
        <v>10</v>
      </c>
      <c r="C110" s="1">
        <v>100</v>
      </c>
      <c r="D110" s="1" t="s">
        <v>45</v>
      </c>
      <c r="E110" s="1" t="s">
        <v>406</v>
      </c>
      <c r="F110" s="1" t="s">
        <v>4</v>
      </c>
      <c r="G110" s="1">
        <v>6500</v>
      </c>
      <c r="H110" s="1">
        <v>6628.0649999999996</v>
      </c>
      <c r="I110" s="1">
        <v>96.132000000000005</v>
      </c>
      <c r="J110" s="1">
        <v>0.60799999999999998</v>
      </c>
      <c r="K110" s="1">
        <v>0.71299999999999997</v>
      </c>
      <c r="L110" s="1">
        <v>0.21199999999999999</v>
      </c>
      <c r="M110" s="1">
        <v>3</v>
      </c>
    </row>
    <row r="111" spans="1:13" x14ac:dyDescent="0.25">
      <c r="A111" s="1" t="s">
        <v>57</v>
      </c>
      <c r="B111" s="1">
        <v>10</v>
      </c>
      <c r="C111" s="1">
        <v>100</v>
      </c>
      <c r="D111" s="1" t="s">
        <v>45</v>
      </c>
      <c r="E111" s="1" t="s">
        <v>406</v>
      </c>
      <c r="F111" s="1" t="s">
        <v>4</v>
      </c>
      <c r="G111" s="1">
        <v>6410</v>
      </c>
      <c r="H111" s="1">
        <v>6626.4520000000002</v>
      </c>
      <c r="I111" s="1">
        <v>96.271000000000001</v>
      </c>
      <c r="J111" s="1">
        <v>1.131</v>
      </c>
      <c r="K111" s="1">
        <v>1.353</v>
      </c>
      <c r="L111" s="1">
        <v>0.45</v>
      </c>
      <c r="M111" s="1">
        <v>4</v>
      </c>
    </row>
    <row r="112" spans="1:13" x14ac:dyDescent="0.25">
      <c r="A112" s="1" t="s">
        <v>65</v>
      </c>
      <c r="B112" s="1">
        <v>10</v>
      </c>
      <c r="C112" s="1">
        <v>100</v>
      </c>
      <c r="D112" s="1" t="s">
        <v>45</v>
      </c>
      <c r="E112" s="1" t="s">
        <v>406</v>
      </c>
      <c r="F112" s="1" t="s">
        <v>4</v>
      </c>
      <c r="G112" s="1">
        <v>6410</v>
      </c>
      <c r="H112" s="1">
        <v>6624.5159999999996</v>
      </c>
      <c r="I112" s="1">
        <v>82.180999999999997</v>
      </c>
      <c r="J112" s="1">
        <v>1.0660000000000001</v>
      </c>
      <c r="K112" s="1">
        <v>1.2689999999999999</v>
      </c>
      <c r="L112" s="1">
        <v>0.44600000000000001</v>
      </c>
      <c r="M112" s="1">
        <v>5</v>
      </c>
    </row>
    <row r="113" spans="1:13" x14ac:dyDescent="0.25">
      <c r="A113" s="1" t="s">
        <v>67</v>
      </c>
      <c r="B113" s="1">
        <v>10</v>
      </c>
      <c r="C113" s="1">
        <v>100</v>
      </c>
      <c r="D113" s="1" t="s">
        <v>45</v>
      </c>
      <c r="E113" s="1" t="s">
        <v>406</v>
      </c>
      <c r="F113" s="1" t="s">
        <v>4</v>
      </c>
      <c r="G113" s="1">
        <v>6410</v>
      </c>
      <c r="H113" s="1">
        <v>6622.5810000000001</v>
      </c>
      <c r="I113" s="1">
        <v>105.126</v>
      </c>
      <c r="J113" s="1">
        <v>0.504</v>
      </c>
      <c r="K113" s="1">
        <v>0.57999999999999996</v>
      </c>
      <c r="L113" s="1">
        <v>0.114</v>
      </c>
      <c r="M113" s="1">
        <v>6</v>
      </c>
    </row>
    <row r="114" spans="1:13" x14ac:dyDescent="0.25">
      <c r="A114" s="1" t="s">
        <v>60</v>
      </c>
      <c r="B114" s="1">
        <v>10</v>
      </c>
      <c r="C114" s="1">
        <v>100</v>
      </c>
      <c r="D114" s="1" t="s">
        <v>45</v>
      </c>
      <c r="E114" s="1" t="s">
        <v>406</v>
      </c>
      <c r="F114" s="1" t="s">
        <v>4</v>
      </c>
      <c r="G114" s="1">
        <v>6400</v>
      </c>
      <c r="H114" s="1">
        <v>6621.29</v>
      </c>
      <c r="I114" s="1">
        <v>102.035</v>
      </c>
      <c r="J114" s="1">
        <v>0.41099999999999998</v>
      </c>
      <c r="K114" s="1">
        <v>0.52700000000000002</v>
      </c>
      <c r="L114" s="1">
        <v>0.184</v>
      </c>
      <c r="M114" s="1">
        <v>7</v>
      </c>
    </row>
    <row r="115" spans="1:13" x14ac:dyDescent="0.25">
      <c r="A115" s="1" t="s">
        <v>49</v>
      </c>
      <c r="B115" s="1">
        <v>10</v>
      </c>
      <c r="C115" s="1">
        <v>100</v>
      </c>
      <c r="D115" s="1" t="s">
        <v>45</v>
      </c>
      <c r="E115" s="1" t="s">
        <v>406</v>
      </c>
      <c r="F115" s="1" t="s">
        <v>4</v>
      </c>
      <c r="G115" s="1">
        <v>6490</v>
      </c>
      <c r="H115" s="1">
        <v>6620.3230000000003</v>
      </c>
      <c r="I115" s="1">
        <v>90.320999999999998</v>
      </c>
      <c r="J115" s="1">
        <v>0.60399999999999998</v>
      </c>
      <c r="K115" s="1">
        <v>0.74299999999999999</v>
      </c>
      <c r="L115" s="1">
        <v>0.26900000000000002</v>
      </c>
      <c r="M115" s="1">
        <v>8</v>
      </c>
    </row>
    <row r="116" spans="1:13" x14ac:dyDescent="0.25">
      <c r="A116" s="1" t="s">
        <v>48</v>
      </c>
      <c r="B116" s="1">
        <v>10</v>
      </c>
      <c r="C116" s="1">
        <v>100</v>
      </c>
      <c r="D116" s="1" t="s">
        <v>45</v>
      </c>
      <c r="E116" s="1" t="s">
        <v>406</v>
      </c>
      <c r="F116" s="1" t="s">
        <v>4</v>
      </c>
      <c r="G116" s="1">
        <v>6410</v>
      </c>
      <c r="H116" s="1">
        <v>6617.0969999999998</v>
      </c>
      <c r="I116" s="1">
        <v>92.950999999999993</v>
      </c>
      <c r="J116" s="1">
        <v>2.621</v>
      </c>
      <c r="K116" s="1">
        <v>3.262</v>
      </c>
      <c r="L116" s="1">
        <v>1.3169999999999999</v>
      </c>
      <c r="M116" s="1">
        <v>9</v>
      </c>
    </row>
    <row r="117" spans="1:13" x14ac:dyDescent="0.25">
      <c r="A117" s="1" t="s">
        <v>56</v>
      </c>
      <c r="B117" s="1">
        <v>10</v>
      </c>
      <c r="C117" s="1">
        <v>100</v>
      </c>
      <c r="D117" s="1" t="s">
        <v>45</v>
      </c>
      <c r="E117" s="1" t="s">
        <v>406</v>
      </c>
      <c r="F117" s="1" t="s">
        <v>4</v>
      </c>
      <c r="G117" s="1">
        <v>6400</v>
      </c>
      <c r="H117" s="1">
        <v>6612.2579999999998</v>
      </c>
      <c r="I117" s="1">
        <v>109.03400000000001</v>
      </c>
      <c r="J117" s="1">
        <v>0.6</v>
      </c>
      <c r="K117" s="1">
        <v>0.73599999999999999</v>
      </c>
      <c r="L117" s="1">
        <v>0.21199999999999999</v>
      </c>
      <c r="M117" s="1">
        <v>10</v>
      </c>
    </row>
    <row r="118" spans="1:13" x14ac:dyDescent="0.25">
      <c r="A118" s="1" t="s">
        <v>54</v>
      </c>
      <c r="B118" s="1">
        <v>10</v>
      </c>
      <c r="C118" s="1">
        <v>100</v>
      </c>
      <c r="D118" s="1" t="s">
        <v>45</v>
      </c>
      <c r="E118" s="1" t="s">
        <v>406</v>
      </c>
      <c r="F118" s="1" t="s">
        <v>4</v>
      </c>
      <c r="G118" s="1">
        <v>6490</v>
      </c>
      <c r="H118" s="1">
        <v>6611.29</v>
      </c>
      <c r="I118" s="1">
        <v>87.795000000000002</v>
      </c>
      <c r="J118" s="1">
        <v>1.21</v>
      </c>
      <c r="K118" s="1">
        <v>1.5329999999999999</v>
      </c>
      <c r="L118" s="1">
        <v>0.55600000000000005</v>
      </c>
      <c r="M118" s="1">
        <v>11</v>
      </c>
    </row>
    <row r="119" spans="1:13" x14ac:dyDescent="0.25">
      <c r="A119" s="1" t="s">
        <v>63</v>
      </c>
      <c r="B119" s="1">
        <v>10</v>
      </c>
      <c r="C119" s="1">
        <v>100</v>
      </c>
      <c r="D119" s="1" t="s">
        <v>45</v>
      </c>
      <c r="E119" s="1" t="s">
        <v>406</v>
      </c>
      <c r="F119" s="1" t="s">
        <v>4</v>
      </c>
      <c r="G119" s="1">
        <v>6410</v>
      </c>
      <c r="H119" s="1">
        <v>6605.8059999999996</v>
      </c>
      <c r="I119" s="1">
        <v>101.973</v>
      </c>
      <c r="J119" s="1">
        <v>0.60599999999999998</v>
      </c>
      <c r="K119" s="1">
        <v>0.751</v>
      </c>
      <c r="L119" s="1">
        <v>0.247</v>
      </c>
      <c r="M119" s="1">
        <v>12</v>
      </c>
    </row>
    <row r="120" spans="1:13" x14ac:dyDescent="0.25">
      <c r="A120" s="1" t="s">
        <v>44</v>
      </c>
      <c r="B120" s="1">
        <v>10</v>
      </c>
      <c r="C120" s="1">
        <v>100</v>
      </c>
      <c r="D120" s="1" t="s">
        <v>45</v>
      </c>
      <c r="E120" s="1" t="s">
        <v>406</v>
      </c>
      <c r="F120" s="1" t="s">
        <v>4</v>
      </c>
      <c r="G120" s="1">
        <v>6310</v>
      </c>
      <c r="H120" s="1">
        <v>6604.1940000000004</v>
      </c>
      <c r="I120" s="1">
        <v>113.017</v>
      </c>
      <c r="J120" s="1">
        <v>2.3050000000000002</v>
      </c>
      <c r="K120" s="1">
        <v>2.879</v>
      </c>
      <c r="L120" s="1">
        <v>0.871</v>
      </c>
      <c r="M120" s="1">
        <v>13</v>
      </c>
    </row>
    <row r="121" spans="1:13" x14ac:dyDescent="0.25">
      <c r="A121" s="1" t="s">
        <v>53</v>
      </c>
      <c r="B121" s="1">
        <v>10</v>
      </c>
      <c r="C121" s="1">
        <v>100</v>
      </c>
      <c r="D121" s="1" t="s">
        <v>45</v>
      </c>
      <c r="E121" s="1" t="s">
        <v>406</v>
      </c>
      <c r="F121" s="1" t="s">
        <v>4</v>
      </c>
      <c r="G121" s="1">
        <v>6320</v>
      </c>
      <c r="H121" s="1">
        <v>6598.0649999999996</v>
      </c>
      <c r="I121" s="1">
        <v>107.29600000000001</v>
      </c>
      <c r="J121" s="1">
        <v>1.389</v>
      </c>
      <c r="K121" s="1">
        <v>1.69</v>
      </c>
      <c r="L121" s="1">
        <v>0.52900000000000003</v>
      </c>
      <c r="M121" s="1">
        <v>14</v>
      </c>
    </row>
    <row r="122" spans="1:13" x14ac:dyDescent="0.25">
      <c r="A122" s="1" t="s">
        <v>55</v>
      </c>
      <c r="B122" s="1">
        <v>10</v>
      </c>
      <c r="C122" s="1">
        <v>100</v>
      </c>
      <c r="D122" s="1" t="s">
        <v>45</v>
      </c>
      <c r="E122" s="1" t="s">
        <v>406</v>
      </c>
      <c r="F122" s="1" t="s">
        <v>4</v>
      </c>
      <c r="G122" s="1">
        <v>6410</v>
      </c>
      <c r="H122" s="1">
        <v>6596.7740000000003</v>
      </c>
      <c r="I122" s="1">
        <v>106.146</v>
      </c>
      <c r="J122" s="1">
        <v>0.60499999999999998</v>
      </c>
      <c r="K122" s="1">
        <v>0.72299999999999998</v>
      </c>
      <c r="L122" s="1">
        <v>0.19</v>
      </c>
      <c r="M122" s="1">
        <v>15</v>
      </c>
    </row>
    <row r="123" spans="1:13" x14ac:dyDescent="0.25">
      <c r="A123" s="1" t="s">
        <v>62</v>
      </c>
      <c r="B123" s="1">
        <v>10</v>
      </c>
      <c r="C123" s="1">
        <v>100</v>
      </c>
      <c r="D123" s="1" t="s">
        <v>45</v>
      </c>
      <c r="E123" s="1" t="s">
        <v>406</v>
      </c>
      <c r="F123" s="1" t="s">
        <v>4</v>
      </c>
      <c r="G123" s="1">
        <v>6410</v>
      </c>
      <c r="H123" s="1">
        <v>6595.8059999999996</v>
      </c>
      <c r="I123" s="1">
        <v>95.64</v>
      </c>
      <c r="J123" s="1">
        <v>0.497</v>
      </c>
      <c r="K123" s="1">
        <v>0.56799999999999995</v>
      </c>
      <c r="L123" s="1">
        <v>0.128</v>
      </c>
      <c r="M123" s="1">
        <v>16</v>
      </c>
    </row>
    <row r="124" spans="1:13" x14ac:dyDescent="0.25">
      <c r="A124" s="1" t="s">
        <v>58</v>
      </c>
      <c r="B124" s="1">
        <v>10</v>
      </c>
      <c r="C124" s="1">
        <v>100</v>
      </c>
      <c r="D124" s="1" t="s">
        <v>45</v>
      </c>
      <c r="E124" s="1" t="s">
        <v>406</v>
      </c>
      <c r="F124" s="1" t="s">
        <v>4</v>
      </c>
      <c r="G124" s="1">
        <v>6410</v>
      </c>
      <c r="H124" s="1">
        <v>6594.8389999999999</v>
      </c>
      <c r="I124" s="1">
        <v>102.795</v>
      </c>
      <c r="J124" s="1">
        <v>1.4610000000000001</v>
      </c>
      <c r="K124" s="1">
        <v>1.871</v>
      </c>
      <c r="L124" s="1">
        <v>0.71799999999999997</v>
      </c>
      <c r="M124" s="1">
        <v>17</v>
      </c>
    </row>
    <row r="125" spans="1:13" x14ac:dyDescent="0.25">
      <c r="A125" s="1" t="s">
        <v>52</v>
      </c>
      <c r="B125" s="1">
        <v>10</v>
      </c>
      <c r="C125" s="1">
        <v>100</v>
      </c>
      <c r="D125" s="1" t="s">
        <v>45</v>
      </c>
      <c r="E125" s="1" t="s">
        <v>406</v>
      </c>
      <c r="F125" s="1" t="s">
        <v>4</v>
      </c>
      <c r="G125" s="1">
        <v>6400</v>
      </c>
      <c r="H125" s="1">
        <v>6594.8389999999999</v>
      </c>
      <c r="I125" s="1">
        <v>106.313</v>
      </c>
      <c r="J125" s="1">
        <v>2.3490000000000002</v>
      </c>
      <c r="K125" s="1">
        <v>2.907</v>
      </c>
      <c r="L125" s="1">
        <v>1.107</v>
      </c>
      <c r="M125" s="1">
        <v>18</v>
      </c>
    </row>
    <row r="126" spans="1:13" x14ac:dyDescent="0.25">
      <c r="A126" s="1" t="s">
        <v>66</v>
      </c>
      <c r="B126" s="1">
        <v>10</v>
      </c>
      <c r="C126" s="1">
        <v>100</v>
      </c>
      <c r="D126" s="1" t="s">
        <v>45</v>
      </c>
      <c r="E126" s="1" t="s">
        <v>406</v>
      </c>
      <c r="F126" s="1" t="s">
        <v>4</v>
      </c>
      <c r="G126" s="1">
        <v>6290</v>
      </c>
      <c r="H126" s="1">
        <v>6592.5810000000001</v>
      </c>
      <c r="I126" s="1">
        <v>94.730999999999995</v>
      </c>
      <c r="J126" s="1">
        <v>3.0169999999999999</v>
      </c>
      <c r="K126" s="1">
        <v>3.7519999999999998</v>
      </c>
      <c r="L126" s="1">
        <v>1.425</v>
      </c>
      <c r="M126" s="1">
        <v>19</v>
      </c>
    </row>
    <row r="127" spans="1:13" x14ac:dyDescent="0.25">
      <c r="A127" s="1" t="s">
        <v>50</v>
      </c>
      <c r="B127" s="1">
        <v>10</v>
      </c>
      <c r="C127" s="1">
        <v>100</v>
      </c>
      <c r="D127" s="1" t="s">
        <v>45</v>
      </c>
      <c r="E127" s="1" t="s">
        <v>406</v>
      </c>
      <c r="F127" s="1" t="s">
        <v>4</v>
      </c>
      <c r="G127" s="1">
        <v>6500</v>
      </c>
      <c r="H127" s="1">
        <v>6591.6130000000003</v>
      </c>
      <c r="I127" s="1">
        <v>82.7</v>
      </c>
      <c r="J127" s="1">
        <v>0.47799999999999998</v>
      </c>
      <c r="K127" s="1">
        <v>0.56200000000000006</v>
      </c>
      <c r="L127" s="1">
        <v>0.14000000000000001</v>
      </c>
      <c r="M127" s="1">
        <v>20</v>
      </c>
    </row>
    <row r="128" spans="1:13" x14ac:dyDescent="0.25">
      <c r="A128" s="1" t="s">
        <v>61</v>
      </c>
      <c r="B128" s="1">
        <v>10</v>
      </c>
      <c r="C128" s="1">
        <v>100</v>
      </c>
      <c r="D128" s="1" t="s">
        <v>45</v>
      </c>
      <c r="E128" s="1" t="s">
        <v>406</v>
      </c>
      <c r="F128" s="1" t="s">
        <v>4</v>
      </c>
      <c r="G128" s="1">
        <v>6410</v>
      </c>
      <c r="H128" s="1">
        <v>6588.71</v>
      </c>
      <c r="I128" s="1">
        <v>87.905000000000001</v>
      </c>
      <c r="J128" s="1">
        <v>1.2030000000000001</v>
      </c>
      <c r="K128" s="1">
        <v>1.5049999999999999</v>
      </c>
      <c r="L128" s="1">
        <v>0.56699999999999995</v>
      </c>
      <c r="M128" s="1">
        <v>21</v>
      </c>
    </row>
    <row r="129" spans="1:13" x14ac:dyDescent="0.25">
      <c r="A129" s="1" t="s">
        <v>51</v>
      </c>
      <c r="B129" s="1">
        <v>10</v>
      </c>
      <c r="C129" s="1">
        <v>100</v>
      </c>
      <c r="D129" s="1" t="s">
        <v>45</v>
      </c>
      <c r="E129" s="1" t="s">
        <v>406</v>
      </c>
      <c r="F129" s="1" t="s">
        <v>4</v>
      </c>
      <c r="G129" s="1">
        <v>6310</v>
      </c>
      <c r="H129" s="1">
        <v>6573.5479999999998</v>
      </c>
      <c r="I129" s="1">
        <v>104.559</v>
      </c>
      <c r="J129" s="1">
        <v>1.0669999999999999</v>
      </c>
      <c r="K129" s="1">
        <v>1.3149999999999999</v>
      </c>
      <c r="L129" s="1">
        <v>0.42099999999999999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52</v>
      </c>
      <c r="B134" s="1">
        <v>10</v>
      </c>
      <c r="C134" s="1">
        <v>100</v>
      </c>
      <c r="D134" s="1" t="s">
        <v>45</v>
      </c>
      <c r="E134" s="1" t="s">
        <v>407</v>
      </c>
      <c r="F134" s="1" t="s">
        <v>8</v>
      </c>
      <c r="G134" s="1">
        <v>6510</v>
      </c>
      <c r="H134" s="1">
        <v>6664.5159999999996</v>
      </c>
      <c r="I134" s="1">
        <v>84.617999999999995</v>
      </c>
      <c r="J134" s="1">
        <v>2.105</v>
      </c>
      <c r="K134" s="1">
        <v>2.5710000000000002</v>
      </c>
      <c r="L134" s="1">
        <v>0.82199999999999995</v>
      </c>
      <c r="M134" s="1">
        <v>1</v>
      </c>
    </row>
    <row r="135" spans="1:13" x14ac:dyDescent="0.25">
      <c r="A135" s="1" t="s">
        <v>51</v>
      </c>
      <c r="B135" s="1">
        <v>10</v>
      </c>
      <c r="C135" s="1">
        <v>100</v>
      </c>
      <c r="D135" s="1" t="s">
        <v>45</v>
      </c>
      <c r="E135" s="1" t="s">
        <v>407</v>
      </c>
      <c r="F135" s="1" t="s">
        <v>8</v>
      </c>
      <c r="G135" s="1">
        <v>6500</v>
      </c>
      <c r="H135" s="1">
        <v>6656.4520000000002</v>
      </c>
      <c r="I135" s="1">
        <v>98.162000000000006</v>
      </c>
      <c r="J135" s="1">
        <v>0.69599999999999995</v>
      </c>
      <c r="K135" s="1">
        <v>0.86699999999999999</v>
      </c>
      <c r="L135" s="1">
        <v>0.27200000000000002</v>
      </c>
      <c r="M135" s="1">
        <v>2</v>
      </c>
    </row>
    <row r="136" spans="1:13" x14ac:dyDescent="0.25">
      <c r="A136" s="1" t="s">
        <v>62</v>
      </c>
      <c r="B136" s="1">
        <v>10</v>
      </c>
      <c r="C136" s="1">
        <v>100</v>
      </c>
      <c r="D136" s="1" t="s">
        <v>45</v>
      </c>
      <c r="E136" s="1" t="s">
        <v>407</v>
      </c>
      <c r="F136" s="1" t="s">
        <v>8</v>
      </c>
      <c r="G136" s="1">
        <v>6500</v>
      </c>
      <c r="H136" s="1">
        <v>6630.6450000000004</v>
      </c>
      <c r="I136" s="1">
        <v>86.096000000000004</v>
      </c>
      <c r="J136" s="1">
        <v>0.30399999999999999</v>
      </c>
      <c r="K136" s="1">
        <v>0.38300000000000001</v>
      </c>
      <c r="L136" s="1">
        <v>0.11799999999999999</v>
      </c>
      <c r="M136" s="1">
        <v>3</v>
      </c>
    </row>
    <row r="137" spans="1:13" x14ac:dyDescent="0.25">
      <c r="A137" s="1" t="s">
        <v>60</v>
      </c>
      <c r="B137" s="1">
        <v>10</v>
      </c>
      <c r="C137" s="1">
        <v>100</v>
      </c>
      <c r="D137" s="1" t="s">
        <v>45</v>
      </c>
      <c r="E137" s="1" t="s">
        <v>407</v>
      </c>
      <c r="F137" s="1" t="s">
        <v>8</v>
      </c>
      <c r="G137" s="1">
        <v>6410</v>
      </c>
      <c r="H137" s="1">
        <v>6628.0649999999996</v>
      </c>
      <c r="I137" s="1">
        <v>111.194</v>
      </c>
      <c r="J137" s="1">
        <v>0.30399999999999999</v>
      </c>
      <c r="K137" s="1">
        <v>0.36099999999999999</v>
      </c>
      <c r="L137" s="1">
        <v>0.123</v>
      </c>
      <c r="M137" s="1">
        <v>4</v>
      </c>
    </row>
    <row r="138" spans="1:13" x14ac:dyDescent="0.25">
      <c r="A138" s="1" t="s">
        <v>67</v>
      </c>
      <c r="B138" s="1">
        <v>10</v>
      </c>
      <c r="C138" s="1">
        <v>100</v>
      </c>
      <c r="D138" s="1" t="s">
        <v>45</v>
      </c>
      <c r="E138" s="1" t="s">
        <v>407</v>
      </c>
      <c r="F138" s="1" t="s">
        <v>8</v>
      </c>
      <c r="G138" s="1">
        <v>6410</v>
      </c>
      <c r="H138" s="1">
        <v>6626.4520000000002</v>
      </c>
      <c r="I138" s="1">
        <v>107.75</v>
      </c>
      <c r="J138" s="1">
        <v>0.30399999999999999</v>
      </c>
      <c r="K138" s="1">
        <v>0.35699999999999998</v>
      </c>
      <c r="L138" s="1">
        <v>0.114</v>
      </c>
      <c r="M138" s="1">
        <v>5</v>
      </c>
    </row>
    <row r="139" spans="1:13" x14ac:dyDescent="0.25">
      <c r="A139" s="1" t="s">
        <v>49</v>
      </c>
      <c r="B139" s="1">
        <v>10</v>
      </c>
      <c r="C139" s="1">
        <v>100</v>
      </c>
      <c r="D139" s="1" t="s">
        <v>45</v>
      </c>
      <c r="E139" s="1" t="s">
        <v>407</v>
      </c>
      <c r="F139" s="1" t="s">
        <v>8</v>
      </c>
      <c r="G139" s="1">
        <v>6420</v>
      </c>
      <c r="H139" s="1">
        <v>6624.5159999999996</v>
      </c>
      <c r="I139" s="1">
        <v>103.57599999999999</v>
      </c>
      <c r="J139" s="1">
        <v>0.40400000000000003</v>
      </c>
      <c r="K139" s="1">
        <v>0.47699999999999998</v>
      </c>
      <c r="L139" s="1">
        <v>0.13100000000000001</v>
      </c>
      <c r="M139" s="1">
        <v>6</v>
      </c>
    </row>
    <row r="140" spans="1:13" x14ac:dyDescent="0.25">
      <c r="A140" s="1" t="s">
        <v>50</v>
      </c>
      <c r="B140" s="1">
        <v>10</v>
      </c>
      <c r="C140" s="1">
        <v>100</v>
      </c>
      <c r="D140" s="1" t="s">
        <v>45</v>
      </c>
      <c r="E140" s="1" t="s">
        <v>407</v>
      </c>
      <c r="F140" s="1" t="s">
        <v>8</v>
      </c>
      <c r="G140" s="1">
        <v>6410</v>
      </c>
      <c r="H140" s="1">
        <v>6623.5479999999998</v>
      </c>
      <c r="I140" s="1">
        <v>85.855999999999995</v>
      </c>
      <c r="J140" s="1">
        <v>0.22900000000000001</v>
      </c>
      <c r="K140" s="1">
        <v>0.247</v>
      </c>
      <c r="L140" s="1">
        <v>1.2999999999999999E-2</v>
      </c>
      <c r="M140" s="1">
        <v>7</v>
      </c>
    </row>
    <row r="141" spans="1:13" x14ac:dyDescent="0.25">
      <c r="A141" s="1" t="s">
        <v>47</v>
      </c>
      <c r="B141" s="1">
        <v>10</v>
      </c>
      <c r="C141" s="1">
        <v>100</v>
      </c>
      <c r="D141" s="1" t="s">
        <v>45</v>
      </c>
      <c r="E141" s="1" t="s">
        <v>407</v>
      </c>
      <c r="F141" s="1" t="s">
        <v>8</v>
      </c>
      <c r="G141" s="1">
        <v>6400</v>
      </c>
      <c r="H141" s="1">
        <v>6622.2579999999998</v>
      </c>
      <c r="I141" s="1">
        <v>111.02800000000001</v>
      </c>
      <c r="J141" s="1">
        <v>0.40400000000000003</v>
      </c>
      <c r="K141" s="1">
        <v>0.47799999999999998</v>
      </c>
      <c r="L141" s="1">
        <v>0.13700000000000001</v>
      </c>
      <c r="M141" s="1">
        <v>8</v>
      </c>
    </row>
    <row r="142" spans="1:13" x14ac:dyDescent="0.25">
      <c r="A142" s="1" t="s">
        <v>63</v>
      </c>
      <c r="B142" s="1">
        <v>10</v>
      </c>
      <c r="C142" s="1">
        <v>100</v>
      </c>
      <c r="D142" s="1" t="s">
        <v>45</v>
      </c>
      <c r="E142" s="1" t="s">
        <v>407</v>
      </c>
      <c r="F142" s="1" t="s">
        <v>8</v>
      </c>
      <c r="G142" s="1">
        <v>6410</v>
      </c>
      <c r="H142" s="1">
        <v>6621.9350000000004</v>
      </c>
      <c r="I142" s="1">
        <v>104.30800000000001</v>
      </c>
      <c r="J142" s="1">
        <v>0.40500000000000003</v>
      </c>
      <c r="K142" s="1">
        <v>0.48299999999999998</v>
      </c>
      <c r="L142" s="1">
        <v>0.126</v>
      </c>
      <c r="M142" s="1">
        <v>9</v>
      </c>
    </row>
    <row r="143" spans="1:13" x14ac:dyDescent="0.25">
      <c r="A143" s="1" t="s">
        <v>58</v>
      </c>
      <c r="B143" s="1">
        <v>10</v>
      </c>
      <c r="C143" s="1">
        <v>100</v>
      </c>
      <c r="D143" s="1" t="s">
        <v>45</v>
      </c>
      <c r="E143" s="1" t="s">
        <v>407</v>
      </c>
      <c r="F143" s="1" t="s">
        <v>8</v>
      </c>
      <c r="G143" s="1">
        <v>6500</v>
      </c>
      <c r="H143" s="1">
        <v>6618.71</v>
      </c>
      <c r="I143" s="1">
        <v>76.989000000000004</v>
      </c>
      <c r="J143" s="1">
        <v>0.90500000000000003</v>
      </c>
      <c r="K143" s="1">
        <v>1.08</v>
      </c>
      <c r="L143" s="1">
        <v>0.32300000000000001</v>
      </c>
      <c r="M143" s="1">
        <v>10</v>
      </c>
    </row>
    <row r="144" spans="1:13" x14ac:dyDescent="0.25">
      <c r="A144" s="1" t="s">
        <v>55</v>
      </c>
      <c r="B144" s="1">
        <v>10</v>
      </c>
      <c r="C144" s="1">
        <v>100</v>
      </c>
      <c r="D144" s="1" t="s">
        <v>45</v>
      </c>
      <c r="E144" s="1" t="s">
        <v>407</v>
      </c>
      <c r="F144" s="1" t="s">
        <v>8</v>
      </c>
      <c r="G144" s="1">
        <v>6400</v>
      </c>
      <c r="H144" s="1">
        <v>6614.5159999999996</v>
      </c>
      <c r="I144" s="1">
        <v>107.429</v>
      </c>
      <c r="J144" s="1">
        <v>0.58899999999999997</v>
      </c>
      <c r="K144" s="1">
        <v>0.71799999999999997</v>
      </c>
      <c r="L144" s="1">
        <v>0.23499999999999999</v>
      </c>
      <c r="M144" s="1">
        <v>11</v>
      </c>
    </row>
    <row r="145" spans="1:13" x14ac:dyDescent="0.25">
      <c r="A145" s="1" t="s">
        <v>59</v>
      </c>
      <c r="B145" s="1">
        <v>10</v>
      </c>
      <c r="C145" s="1">
        <v>100</v>
      </c>
      <c r="D145" s="1" t="s">
        <v>45</v>
      </c>
      <c r="E145" s="1" t="s">
        <v>407</v>
      </c>
      <c r="F145" s="1" t="s">
        <v>8</v>
      </c>
      <c r="G145" s="1">
        <v>6400</v>
      </c>
      <c r="H145" s="1">
        <v>6613.5479999999998</v>
      </c>
      <c r="I145" s="1">
        <v>88.007999999999996</v>
      </c>
      <c r="J145" s="1">
        <v>0.97</v>
      </c>
      <c r="K145" s="1">
        <v>1.179</v>
      </c>
      <c r="L145" s="1">
        <v>0.42399999999999999</v>
      </c>
      <c r="M145" s="1">
        <v>12</v>
      </c>
    </row>
    <row r="146" spans="1:13" x14ac:dyDescent="0.25">
      <c r="A146" s="1" t="s">
        <v>44</v>
      </c>
      <c r="B146" s="1">
        <v>10</v>
      </c>
      <c r="C146" s="1">
        <v>100</v>
      </c>
      <c r="D146" s="1" t="s">
        <v>45</v>
      </c>
      <c r="E146" s="1" t="s">
        <v>407</v>
      </c>
      <c r="F146" s="1" t="s">
        <v>8</v>
      </c>
      <c r="G146" s="1">
        <v>6420</v>
      </c>
      <c r="H146" s="1">
        <v>6613.2259999999997</v>
      </c>
      <c r="I146" s="1">
        <v>88.841999999999999</v>
      </c>
      <c r="J146" s="1">
        <v>1.718</v>
      </c>
      <c r="K146" s="1">
        <v>2.198</v>
      </c>
      <c r="L146" s="1">
        <v>0.70199999999999996</v>
      </c>
      <c r="M146" s="1">
        <v>13</v>
      </c>
    </row>
    <row r="147" spans="1:13" x14ac:dyDescent="0.25">
      <c r="A147" s="1" t="s">
        <v>56</v>
      </c>
      <c r="B147" s="1">
        <v>10</v>
      </c>
      <c r="C147" s="1">
        <v>100</v>
      </c>
      <c r="D147" s="1" t="s">
        <v>45</v>
      </c>
      <c r="E147" s="1" t="s">
        <v>407</v>
      </c>
      <c r="F147" s="1" t="s">
        <v>8</v>
      </c>
      <c r="G147" s="1">
        <v>6420</v>
      </c>
      <c r="H147" s="1">
        <v>6611.9350000000004</v>
      </c>
      <c r="I147" s="1">
        <v>95.525999999999996</v>
      </c>
      <c r="J147" s="1">
        <v>0.40799999999999997</v>
      </c>
      <c r="K147" s="1">
        <v>0.48699999999999999</v>
      </c>
      <c r="L147" s="1">
        <v>0.14599999999999999</v>
      </c>
      <c r="M147" s="1">
        <v>14</v>
      </c>
    </row>
    <row r="148" spans="1:13" x14ac:dyDescent="0.25">
      <c r="A148" s="1" t="s">
        <v>57</v>
      </c>
      <c r="B148" s="1">
        <v>10</v>
      </c>
      <c r="C148" s="1">
        <v>100</v>
      </c>
      <c r="D148" s="1" t="s">
        <v>45</v>
      </c>
      <c r="E148" s="1" t="s">
        <v>407</v>
      </c>
      <c r="F148" s="1" t="s">
        <v>8</v>
      </c>
      <c r="G148" s="1">
        <v>6410</v>
      </c>
      <c r="H148" s="1">
        <v>6608.3869999999997</v>
      </c>
      <c r="I148" s="1">
        <v>90.876999999999995</v>
      </c>
      <c r="J148" s="1">
        <v>0.68300000000000005</v>
      </c>
      <c r="K148" s="1">
        <v>0.86099999999999999</v>
      </c>
      <c r="L148" s="1">
        <v>0.252</v>
      </c>
      <c r="M148" s="1">
        <v>15</v>
      </c>
    </row>
    <row r="149" spans="1:13" x14ac:dyDescent="0.25">
      <c r="A149" s="1" t="s">
        <v>61</v>
      </c>
      <c r="B149" s="1">
        <v>10</v>
      </c>
      <c r="C149" s="1">
        <v>100</v>
      </c>
      <c r="D149" s="1" t="s">
        <v>45</v>
      </c>
      <c r="E149" s="1" t="s">
        <v>407</v>
      </c>
      <c r="F149" s="1" t="s">
        <v>8</v>
      </c>
      <c r="G149" s="1">
        <v>6420</v>
      </c>
      <c r="H149" s="1">
        <v>6607.4189999999999</v>
      </c>
      <c r="I149" s="1">
        <v>96.385000000000005</v>
      </c>
      <c r="J149" s="1">
        <v>1.0049999999999999</v>
      </c>
      <c r="K149" s="1">
        <v>1.23</v>
      </c>
      <c r="L149" s="1">
        <v>0.40300000000000002</v>
      </c>
      <c r="M149" s="1">
        <v>16</v>
      </c>
    </row>
    <row r="150" spans="1:13" x14ac:dyDescent="0.25">
      <c r="A150" s="1" t="s">
        <v>66</v>
      </c>
      <c r="B150" s="1">
        <v>10</v>
      </c>
      <c r="C150" s="1">
        <v>100</v>
      </c>
      <c r="D150" s="1" t="s">
        <v>45</v>
      </c>
      <c r="E150" s="1" t="s">
        <v>407</v>
      </c>
      <c r="F150" s="1" t="s">
        <v>8</v>
      </c>
      <c r="G150" s="1">
        <v>6400</v>
      </c>
      <c r="H150" s="1">
        <v>6606.7740000000003</v>
      </c>
      <c r="I150" s="1">
        <v>94.745000000000005</v>
      </c>
      <c r="J150" s="1">
        <v>2.91</v>
      </c>
      <c r="K150" s="1">
        <v>3.67</v>
      </c>
      <c r="L150" s="1">
        <v>1.33</v>
      </c>
      <c r="M150" s="1">
        <v>17</v>
      </c>
    </row>
    <row r="151" spans="1:13" x14ac:dyDescent="0.25">
      <c r="A151" s="1" t="s">
        <v>53</v>
      </c>
      <c r="B151" s="1">
        <v>10</v>
      </c>
      <c r="C151" s="1">
        <v>100</v>
      </c>
      <c r="D151" s="1" t="s">
        <v>45</v>
      </c>
      <c r="E151" s="1" t="s">
        <v>407</v>
      </c>
      <c r="F151" s="1" t="s">
        <v>8</v>
      </c>
      <c r="G151" s="1">
        <v>6410</v>
      </c>
      <c r="H151" s="1">
        <v>6605.8059999999996</v>
      </c>
      <c r="I151" s="1">
        <v>100.411</v>
      </c>
      <c r="J151" s="1">
        <v>0.90400000000000003</v>
      </c>
      <c r="K151" s="1">
        <v>1.0880000000000001</v>
      </c>
      <c r="L151" s="1">
        <v>0.32400000000000001</v>
      </c>
      <c r="M151" s="1">
        <v>18</v>
      </c>
    </row>
    <row r="152" spans="1:13" x14ac:dyDescent="0.25">
      <c r="A152" s="1" t="s">
        <v>48</v>
      </c>
      <c r="B152" s="1">
        <v>10</v>
      </c>
      <c r="C152" s="1">
        <v>100</v>
      </c>
      <c r="D152" s="1" t="s">
        <v>45</v>
      </c>
      <c r="E152" s="1" t="s">
        <v>407</v>
      </c>
      <c r="F152" s="1" t="s">
        <v>8</v>
      </c>
      <c r="G152" s="1">
        <v>6400</v>
      </c>
      <c r="H152" s="1">
        <v>6603.8710000000001</v>
      </c>
      <c r="I152" s="1">
        <v>89.251000000000005</v>
      </c>
      <c r="J152" s="1">
        <v>1.8420000000000001</v>
      </c>
      <c r="K152" s="1">
        <v>2.3090000000000002</v>
      </c>
      <c r="L152" s="1">
        <v>0.93600000000000005</v>
      </c>
      <c r="M152" s="1">
        <v>19</v>
      </c>
    </row>
    <row r="153" spans="1:13" x14ac:dyDescent="0.25">
      <c r="A153" s="1" t="s">
        <v>54</v>
      </c>
      <c r="B153" s="1">
        <v>10</v>
      </c>
      <c r="C153" s="1">
        <v>100</v>
      </c>
      <c r="D153" s="1" t="s">
        <v>45</v>
      </c>
      <c r="E153" s="1" t="s">
        <v>407</v>
      </c>
      <c r="F153" s="1" t="s">
        <v>8</v>
      </c>
      <c r="G153" s="1">
        <v>6420</v>
      </c>
      <c r="H153" s="1">
        <v>6595.4840000000004</v>
      </c>
      <c r="I153" s="1">
        <v>70.611999999999995</v>
      </c>
      <c r="J153" s="1">
        <v>0.80500000000000005</v>
      </c>
      <c r="K153" s="1">
        <v>0.999</v>
      </c>
      <c r="L153" s="1">
        <v>0.34599999999999997</v>
      </c>
      <c r="M153" s="1">
        <v>20</v>
      </c>
    </row>
    <row r="154" spans="1:13" x14ac:dyDescent="0.25">
      <c r="A154" s="1" t="s">
        <v>65</v>
      </c>
      <c r="B154" s="1">
        <v>10</v>
      </c>
      <c r="C154" s="1">
        <v>100</v>
      </c>
      <c r="D154" s="1" t="s">
        <v>45</v>
      </c>
      <c r="E154" s="1" t="s">
        <v>407</v>
      </c>
      <c r="F154" s="1" t="s">
        <v>8</v>
      </c>
      <c r="G154" s="1">
        <v>6310</v>
      </c>
      <c r="H154" s="1">
        <v>6588.0649999999996</v>
      </c>
      <c r="I154" s="1">
        <v>100.336</v>
      </c>
      <c r="J154" s="1">
        <v>0.63300000000000001</v>
      </c>
      <c r="K154" s="1">
        <v>0.78700000000000003</v>
      </c>
      <c r="L154" s="1">
        <v>0.26700000000000002</v>
      </c>
      <c r="M154" s="1">
        <v>21</v>
      </c>
    </row>
    <row r="155" spans="1:13" x14ac:dyDescent="0.25">
      <c r="A155" s="1" t="s">
        <v>64</v>
      </c>
      <c r="B155" s="1">
        <v>10</v>
      </c>
      <c r="C155" s="1">
        <v>100</v>
      </c>
      <c r="D155" s="1" t="s">
        <v>45</v>
      </c>
      <c r="E155" s="1" t="s">
        <v>407</v>
      </c>
      <c r="F155" s="1" t="s">
        <v>8</v>
      </c>
      <c r="G155" s="1">
        <v>6390</v>
      </c>
      <c r="H155" s="1">
        <v>6569.0320000000002</v>
      </c>
      <c r="I155" s="1">
        <v>121.61199999999999</v>
      </c>
      <c r="J155" s="1">
        <v>0.90400000000000003</v>
      </c>
      <c r="K155" s="1">
        <v>1.0640000000000001</v>
      </c>
      <c r="L155" s="1">
        <v>0.223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47</v>
      </c>
      <c r="B160" s="1">
        <v>10</v>
      </c>
      <c r="C160" s="1">
        <v>100</v>
      </c>
      <c r="D160" s="1" t="s">
        <v>45</v>
      </c>
      <c r="E160" s="1" t="s">
        <v>408</v>
      </c>
      <c r="F160" s="1" t="s">
        <v>11</v>
      </c>
      <c r="G160" s="1">
        <v>6500</v>
      </c>
      <c r="H160" s="1">
        <v>6657.7420000000002</v>
      </c>
      <c r="I160" s="1">
        <v>112.184</v>
      </c>
      <c r="J160" s="1">
        <v>0.60499999999999998</v>
      </c>
      <c r="K160" s="1">
        <v>0.72199999999999998</v>
      </c>
      <c r="L160" s="1">
        <v>0.22800000000000001</v>
      </c>
      <c r="M160" s="1">
        <v>1</v>
      </c>
    </row>
    <row r="161" spans="1:13" x14ac:dyDescent="0.25">
      <c r="A161" s="1" t="s">
        <v>52</v>
      </c>
      <c r="B161" s="1">
        <v>10</v>
      </c>
      <c r="C161" s="1">
        <v>100</v>
      </c>
      <c r="D161" s="1" t="s">
        <v>45</v>
      </c>
      <c r="E161" s="1" t="s">
        <v>408</v>
      </c>
      <c r="F161" s="1" t="s">
        <v>11</v>
      </c>
      <c r="G161" s="1">
        <v>6410</v>
      </c>
      <c r="H161" s="1">
        <v>6647.4189999999999</v>
      </c>
      <c r="I161" s="1">
        <v>116.09099999999999</v>
      </c>
      <c r="J161" s="1">
        <v>2.3050000000000002</v>
      </c>
      <c r="K161" s="1">
        <v>2.8290000000000002</v>
      </c>
      <c r="L161" s="1">
        <v>0.81</v>
      </c>
      <c r="M161" s="1">
        <v>2</v>
      </c>
    </row>
    <row r="162" spans="1:13" x14ac:dyDescent="0.25">
      <c r="A162" s="1" t="s">
        <v>48</v>
      </c>
      <c r="B162" s="1">
        <v>10</v>
      </c>
      <c r="C162" s="1">
        <v>100</v>
      </c>
      <c r="D162" s="1" t="s">
        <v>45</v>
      </c>
      <c r="E162" s="1" t="s">
        <v>408</v>
      </c>
      <c r="F162" s="1" t="s">
        <v>11</v>
      </c>
      <c r="G162" s="1">
        <v>6400</v>
      </c>
      <c r="H162" s="1">
        <v>6640.3230000000003</v>
      </c>
      <c r="I162" s="1">
        <v>112.149</v>
      </c>
      <c r="J162" s="1">
        <v>2.6110000000000002</v>
      </c>
      <c r="K162" s="1">
        <v>3.1749999999999998</v>
      </c>
      <c r="L162" s="1">
        <v>1.1359999999999999</v>
      </c>
      <c r="M162" s="1">
        <v>3</v>
      </c>
    </row>
    <row r="163" spans="1:13" x14ac:dyDescent="0.25">
      <c r="A163" s="1" t="s">
        <v>64</v>
      </c>
      <c r="B163" s="1">
        <v>10</v>
      </c>
      <c r="C163" s="1">
        <v>100</v>
      </c>
      <c r="D163" s="1" t="s">
        <v>45</v>
      </c>
      <c r="E163" s="1" t="s">
        <v>408</v>
      </c>
      <c r="F163" s="1" t="s">
        <v>11</v>
      </c>
      <c r="G163" s="1">
        <v>6410</v>
      </c>
      <c r="H163" s="1">
        <v>6633.5479999999998</v>
      </c>
      <c r="I163" s="1">
        <v>117.10299999999999</v>
      </c>
      <c r="J163" s="1">
        <v>1.5029999999999999</v>
      </c>
      <c r="K163" s="1">
        <v>1.8089999999999999</v>
      </c>
      <c r="L163" s="1">
        <v>0.55700000000000005</v>
      </c>
      <c r="M163" s="1">
        <v>4</v>
      </c>
    </row>
    <row r="164" spans="1:13" x14ac:dyDescent="0.25">
      <c r="A164" s="1" t="s">
        <v>57</v>
      </c>
      <c r="B164" s="1">
        <v>10</v>
      </c>
      <c r="C164" s="1">
        <v>100</v>
      </c>
      <c r="D164" s="1" t="s">
        <v>45</v>
      </c>
      <c r="E164" s="1" t="s">
        <v>408</v>
      </c>
      <c r="F164" s="1" t="s">
        <v>11</v>
      </c>
      <c r="G164" s="1">
        <v>6410</v>
      </c>
      <c r="H164" s="1">
        <v>6630.6450000000004</v>
      </c>
      <c r="I164" s="1">
        <v>96.584999999999994</v>
      </c>
      <c r="J164" s="1">
        <v>1.008</v>
      </c>
      <c r="K164" s="1">
        <v>1.371</v>
      </c>
      <c r="L164" s="1">
        <v>0.48699999999999999</v>
      </c>
      <c r="M164" s="1">
        <v>5</v>
      </c>
    </row>
    <row r="165" spans="1:13" x14ac:dyDescent="0.25">
      <c r="A165" s="1" t="s">
        <v>61</v>
      </c>
      <c r="B165" s="1">
        <v>10</v>
      </c>
      <c r="C165" s="1">
        <v>100</v>
      </c>
      <c r="D165" s="1" t="s">
        <v>45</v>
      </c>
      <c r="E165" s="1" t="s">
        <v>408</v>
      </c>
      <c r="F165" s="1" t="s">
        <v>11</v>
      </c>
      <c r="G165" s="1">
        <v>6480</v>
      </c>
      <c r="H165" s="1">
        <v>6628.71</v>
      </c>
      <c r="I165" s="1">
        <v>89.144000000000005</v>
      </c>
      <c r="J165" s="1">
        <v>1.204</v>
      </c>
      <c r="K165" s="1">
        <v>1.4490000000000001</v>
      </c>
      <c r="L165" s="1">
        <v>0.442</v>
      </c>
      <c r="M165" s="1">
        <v>6</v>
      </c>
    </row>
    <row r="166" spans="1:13" x14ac:dyDescent="0.25">
      <c r="A166" s="1" t="s">
        <v>44</v>
      </c>
      <c r="B166" s="1">
        <v>10</v>
      </c>
      <c r="C166" s="1">
        <v>100</v>
      </c>
      <c r="D166" s="1" t="s">
        <v>45</v>
      </c>
      <c r="E166" s="1" t="s">
        <v>408</v>
      </c>
      <c r="F166" s="1" t="s">
        <v>11</v>
      </c>
      <c r="G166" s="1">
        <v>6220</v>
      </c>
      <c r="H166" s="1">
        <v>6626.7740000000003</v>
      </c>
      <c r="I166" s="1">
        <v>106.631</v>
      </c>
      <c r="J166" s="1">
        <v>2.3149999999999999</v>
      </c>
      <c r="K166" s="1">
        <v>2.8580000000000001</v>
      </c>
      <c r="L166" s="1">
        <v>0.79300000000000004</v>
      </c>
      <c r="M166" s="1">
        <v>7</v>
      </c>
    </row>
    <row r="167" spans="1:13" x14ac:dyDescent="0.25">
      <c r="A167" s="1" t="s">
        <v>58</v>
      </c>
      <c r="B167" s="1">
        <v>10</v>
      </c>
      <c r="C167" s="1">
        <v>100</v>
      </c>
      <c r="D167" s="1" t="s">
        <v>45</v>
      </c>
      <c r="E167" s="1" t="s">
        <v>408</v>
      </c>
      <c r="F167" s="1" t="s">
        <v>11</v>
      </c>
      <c r="G167" s="1">
        <v>6400</v>
      </c>
      <c r="H167" s="1">
        <v>6623.2259999999997</v>
      </c>
      <c r="I167" s="1">
        <v>98.680999999999997</v>
      </c>
      <c r="J167" s="1">
        <v>1.472</v>
      </c>
      <c r="K167" s="1">
        <v>1.756</v>
      </c>
      <c r="L167" s="1">
        <v>0.56999999999999995</v>
      </c>
      <c r="M167" s="1">
        <v>8</v>
      </c>
    </row>
    <row r="168" spans="1:13" x14ac:dyDescent="0.25">
      <c r="A168" s="1" t="s">
        <v>67</v>
      </c>
      <c r="B168" s="1">
        <v>10</v>
      </c>
      <c r="C168" s="1">
        <v>100</v>
      </c>
      <c r="D168" s="1" t="s">
        <v>45</v>
      </c>
      <c r="E168" s="1" t="s">
        <v>408</v>
      </c>
      <c r="F168" s="1" t="s">
        <v>11</v>
      </c>
      <c r="G168" s="1">
        <v>6400</v>
      </c>
      <c r="H168" s="1">
        <v>6616.7740000000003</v>
      </c>
      <c r="I168" s="1">
        <v>106.752</v>
      </c>
      <c r="J168" s="1">
        <v>0.504</v>
      </c>
      <c r="K168" s="1">
        <v>0.624</v>
      </c>
      <c r="L168" s="1">
        <v>0.188</v>
      </c>
      <c r="M168" s="1">
        <v>9</v>
      </c>
    </row>
    <row r="169" spans="1:13" x14ac:dyDescent="0.25">
      <c r="A169" s="1" t="s">
        <v>66</v>
      </c>
      <c r="B169" s="1">
        <v>10</v>
      </c>
      <c r="C169" s="1">
        <v>100</v>
      </c>
      <c r="D169" s="1" t="s">
        <v>45</v>
      </c>
      <c r="E169" s="1" t="s">
        <v>408</v>
      </c>
      <c r="F169" s="1" t="s">
        <v>11</v>
      </c>
      <c r="G169" s="1">
        <v>6500</v>
      </c>
      <c r="H169" s="1">
        <v>6613.8710000000001</v>
      </c>
      <c r="I169" s="1">
        <v>87.793000000000006</v>
      </c>
      <c r="J169" s="1">
        <v>2.9649999999999999</v>
      </c>
      <c r="K169" s="1">
        <v>3.7370000000000001</v>
      </c>
      <c r="L169" s="1">
        <v>1.411</v>
      </c>
      <c r="M169" s="1">
        <v>10</v>
      </c>
    </row>
    <row r="170" spans="1:13" x14ac:dyDescent="0.25">
      <c r="A170" s="1" t="s">
        <v>65</v>
      </c>
      <c r="B170" s="1">
        <v>10</v>
      </c>
      <c r="C170" s="1">
        <v>100</v>
      </c>
      <c r="D170" s="1" t="s">
        <v>45</v>
      </c>
      <c r="E170" s="1" t="s">
        <v>408</v>
      </c>
      <c r="F170" s="1" t="s">
        <v>11</v>
      </c>
      <c r="G170" s="1">
        <v>6400</v>
      </c>
      <c r="H170" s="1">
        <v>6612.5810000000001</v>
      </c>
      <c r="I170" s="1">
        <v>120.696</v>
      </c>
      <c r="J170" s="1">
        <v>1.0489999999999999</v>
      </c>
      <c r="K170" s="1">
        <v>1.331</v>
      </c>
      <c r="L170" s="1">
        <v>0.50800000000000001</v>
      </c>
      <c r="M170" s="1">
        <v>11</v>
      </c>
    </row>
    <row r="171" spans="1:13" x14ac:dyDescent="0.25">
      <c r="A171" s="1" t="s">
        <v>51</v>
      </c>
      <c r="B171" s="1">
        <v>10</v>
      </c>
      <c r="C171" s="1">
        <v>100</v>
      </c>
      <c r="D171" s="1" t="s">
        <v>45</v>
      </c>
      <c r="E171" s="1" t="s">
        <v>408</v>
      </c>
      <c r="F171" s="1" t="s">
        <v>11</v>
      </c>
      <c r="G171" s="1">
        <v>6320</v>
      </c>
      <c r="H171" s="1">
        <v>6612.5810000000001</v>
      </c>
      <c r="I171" s="1">
        <v>106.255</v>
      </c>
      <c r="J171" s="1">
        <v>1.073</v>
      </c>
      <c r="K171" s="1">
        <v>1.35</v>
      </c>
      <c r="L171" s="1">
        <v>0.48699999999999999</v>
      </c>
      <c r="M171" s="1">
        <v>12</v>
      </c>
    </row>
    <row r="172" spans="1:13" x14ac:dyDescent="0.25">
      <c r="A172" s="1" t="s">
        <v>62</v>
      </c>
      <c r="B172" s="1">
        <v>10</v>
      </c>
      <c r="C172" s="1">
        <v>100</v>
      </c>
      <c r="D172" s="1" t="s">
        <v>45</v>
      </c>
      <c r="E172" s="1" t="s">
        <v>408</v>
      </c>
      <c r="F172" s="1" t="s">
        <v>11</v>
      </c>
      <c r="G172" s="1">
        <v>6490</v>
      </c>
      <c r="H172" s="1">
        <v>6611.9350000000004</v>
      </c>
      <c r="I172" s="1">
        <v>96.332999999999998</v>
      </c>
      <c r="J172" s="1">
        <v>0.495</v>
      </c>
      <c r="K172" s="1">
        <v>0.58799999999999997</v>
      </c>
      <c r="L172" s="1">
        <v>0.16200000000000001</v>
      </c>
      <c r="M172" s="1">
        <v>13</v>
      </c>
    </row>
    <row r="173" spans="1:13" x14ac:dyDescent="0.25">
      <c r="A173" s="1" t="s">
        <v>63</v>
      </c>
      <c r="B173" s="1">
        <v>10</v>
      </c>
      <c r="C173" s="1">
        <v>100</v>
      </c>
      <c r="D173" s="1" t="s">
        <v>45</v>
      </c>
      <c r="E173" s="1" t="s">
        <v>408</v>
      </c>
      <c r="F173" s="1" t="s">
        <v>11</v>
      </c>
      <c r="G173" s="1">
        <v>6410</v>
      </c>
      <c r="H173" s="1">
        <v>6609.3549999999996</v>
      </c>
      <c r="I173" s="1">
        <v>105.73699999999999</v>
      </c>
      <c r="J173" s="1">
        <v>0.60399999999999998</v>
      </c>
      <c r="K173" s="1">
        <v>0.74399999999999999</v>
      </c>
      <c r="L173" s="1">
        <v>0.22800000000000001</v>
      </c>
      <c r="M173" s="1">
        <v>14</v>
      </c>
    </row>
    <row r="174" spans="1:13" x14ac:dyDescent="0.25">
      <c r="A174" s="1" t="s">
        <v>55</v>
      </c>
      <c r="B174" s="1">
        <v>10</v>
      </c>
      <c r="C174" s="1">
        <v>100</v>
      </c>
      <c r="D174" s="1" t="s">
        <v>45</v>
      </c>
      <c r="E174" s="1" t="s">
        <v>408</v>
      </c>
      <c r="F174" s="1" t="s">
        <v>11</v>
      </c>
      <c r="G174" s="1">
        <v>6400</v>
      </c>
      <c r="H174" s="1">
        <v>6606.1289999999999</v>
      </c>
      <c r="I174" s="1">
        <v>93.935000000000002</v>
      </c>
      <c r="J174" s="1">
        <v>0.60399999999999998</v>
      </c>
      <c r="K174" s="1">
        <v>0.748</v>
      </c>
      <c r="L174" s="1">
        <v>0.252</v>
      </c>
      <c r="M174" s="1">
        <v>15</v>
      </c>
    </row>
    <row r="175" spans="1:13" x14ac:dyDescent="0.25">
      <c r="A175" s="1" t="s">
        <v>54</v>
      </c>
      <c r="B175" s="1">
        <v>10</v>
      </c>
      <c r="C175" s="1">
        <v>100</v>
      </c>
      <c r="D175" s="1" t="s">
        <v>45</v>
      </c>
      <c r="E175" s="1" t="s">
        <v>408</v>
      </c>
      <c r="F175" s="1" t="s">
        <v>11</v>
      </c>
      <c r="G175" s="1">
        <v>6400</v>
      </c>
      <c r="H175" s="1">
        <v>6603.5479999999998</v>
      </c>
      <c r="I175" s="1">
        <v>91.741</v>
      </c>
      <c r="J175" s="1">
        <v>1.206</v>
      </c>
      <c r="K175" s="1">
        <v>1.4570000000000001</v>
      </c>
      <c r="L175" s="1">
        <v>0.51400000000000001</v>
      </c>
      <c r="M175" s="1">
        <v>16</v>
      </c>
    </row>
    <row r="176" spans="1:13" x14ac:dyDescent="0.25">
      <c r="A176" s="1" t="s">
        <v>50</v>
      </c>
      <c r="B176" s="1">
        <v>10</v>
      </c>
      <c r="C176" s="1">
        <v>100</v>
      </c>
      <c r="D176" s="1" t="s">
        <v>45</v>
      </c>
      <c r="E176" s="1" t="s">
        <v>408</v>
      </c>
      <c r="F176" s="1" t="s">
        <v>11</v>
      </c>
      <c r="G176" s="1">
        <v>6390</v>
      </c>
      <c r="H176" s="1">
        <v>6600.3230000000003</v>
      </c>
      <c r="I176" s="1">
        <v>97.168999999999997</v>
      </c>
      <c r="J176" s="1">
        <v>0.41899999999999998</v>
      </c>
      <c r="K176" s="1">
        <v>0.56599999999999995</v>
      </c>
      <c r="L176" s="1">
        <v>0.151</v>
      </c>
      <c r="M176" s="1">
        <v>17</v>
      </c>
    </row>
    <row r="177" spans="1:13" x14ac:dyDescent="0.25">
      <c r="A177" s="1" t="s">
        <v>56</v>
      </c>
      <c r="B177" s="1">
        <v>10</v>
      </c>
      <c r="C177" s="1">
        <v>100</v>
      </c>
      <c r="D177" s="1" t="s">
        <v>45</v>
      </c>
      <c r="E177" s="1" t="s">
        <v>408</v>
      </c>
      <c r="F177" s="1" t="s">
        <v>11</v>
      </c>
      <c r="G177" s="1">
        <v>6490</v>
      </c>
      <c r="H177" s="1">
        <v>6600.3230000000003</v>
      </c>
      <c r="I177" s="1">
        <v>75.540000000000006</v>
      </c>
      <c r="J177" s="1">
        <v>0.60099999999999998</v>
      </c>
      <c r="K177" s="1">
        <v>0.68200000000000005</v>
      </c>
      <c r="L177" s="1">
        <v>0.159</v>
      </c>
      <c r="M177" s="1">
        <v>18</v>
      </c>
    </row>
    <row r="178" spans="1:13" x14ac:dyDescent="0.25">
      <c r="A178" s="1" t="s">
        <v>60</v>
      </c>
      <c r="B178" s="1">
        <v>10</v>
      </c>
      <c r="C178" s="1">
        <v>100</v>
      </c>
      <c r="D178" s="1" t="s">
        <v>45</v>
      </c>
      <c r="E178" s="1" t="s">
        <v>408</v>
      </c>
      <c r="F178" s="1" t="s">
        <v>11</v>
      </c>
      <c r="G178" s="1">
        <v>6400</v>
      </c>
      <c r="H178" s="1">
        <v>6595.8059999999996</v>
      </c>
      <c r="I178" s="1">
        <v>112.444</v>
      </c>
      <c r="J178" s="1">
        <v>0.41599999999999998</v>
      </c>
      <c r="K178" s="1">
        <v>0.51500000000000001</v>
      </c>
      <c r="L178" s="1">
        <v>0.152</v>
      </c>
      <c r="M178" s="1">
        <v>19</v>
      </c>
    </row>
    <row r="179" spans="1:13" x14ac:dyDescent="0.25">
      <c r="A179" s="1" t="s">
        <v>59</v>
      </c>
      <c r="B179" s="1">
        <v>10</v>
      </c>
      <c r="C179" s="1">
        <v>100</v>
      </c>
      <c r="D179" s="1" t="s">
        <v>45</v>
      </c>
      <c r="E179" s="1" t="s">
        <v>408</v>
      </c>
      <c r="F179" s="1" t="s">
        <v>11</v>
      </c>
      <c r="G179" s="1">
        <v>6400</v>
      </c>
      <c r="H179" s="1">
        <v>6595.8059999999996</v>
      </c>
      <c r="I179" s="1">
        <v>115.249</v>
      </c>
      <c r="J179" s="1">
        <v>1.1850000000000001</v>
      </c>
      <c r="K179" s="1">
        <v>1.4650000000000001</v>
      </c>
      <c r="L179" s="1">
        <v>0.496</v>
      </c>
      <c r="M179" s="1">
        <v>20</v>
      </c>
    </row>
    <row r="180" spans="1:13" x14ac:dyDescent="0.25">
      <c r="A180" s="1" t="s">
        <v>53</v>
      </c>
      <c r="B180" s="1">
        <v>10</v>
      </c>
      <c r="C180" s="1">
        <v>100</v>
      </c>
      <c r="D180" s="1" t="s">
        <v>45</v>
      </c>
      <c r="E180" s="1" t="s">
        <v>408</v>
      </c>
      <c r="F180" s="1" t="s">
        <v>11</v>
      </c>
      <c r="G180" s="1">
        <v>6420</v>
      </c>
      <c r="H180" s="1">
        <v>6594.1940000000004</v>
      </c>
      <c r="I180" s="1">
        <v>88.272999999999996</v>
      </c>
      <c r="J180" s="1">
        <v>1.381</v>
      </c>
      <c r="K180" s="1">
        <v>1.6639999999999999</v>
      </c>
      <c r="L180" s="1">
        <v>0.48899999999999999</v>
      </c>
      <c r="M180" s="1">
        <v>21</v>
      </c>
    </row>
    <row r="181" spans="1:13" x14ac:dyDescent="0.25">
      <c r="A181" s="1" t="s">
        <v>49</v>
      </c>
      <c r="B181" s="1">
        <v>10</v>
      </c>
      <c r="C181" s="1">
        <v>100</v>
      </c>
      <c r="D181" s="1" t="s">
        <v>45</v>
      </c>
      <c r="E181" s="1" t="s">
        <v>408</v>
      </c>
      <c r="F181" s="1" t="s">
        <v>11</v>
      </c>
      <c r="G181" s="1">
        <v>6420</v>
      </c>
      <c r="H181" s="1">
        <v>6583.2259999999997</v>
      </c>
      <c r="I181" s="1">
        <v>70.911000000000001</v>
      </c>
      <c r="J181" s="1">
        <v>0.60399999999999998</v>
      </c>
      <c r="K181" s="1">
        <v>0.74</v>
      </c>
      <c r="L181" s="1">
        <v>0.25800000000000001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66</v>
      </c>
      <c r="B186" s="1">
        <v>10</v>
      </c>
      <c r="C186" s="1">
        <v>100</v>
      </c>
      <c r="D186" s="1" t="s">
        <v>45</v>
      </c>
      <c r="E186" s="1" t="s">
        <v>409</v>
      </c>
      <c r="F186" s="1" t="s">
        <v>22</v>
      </c>
      <c r="G186" s="1">
        <v>6510</v>
      </c>
      <c r="H186" s="1">
        <v>6650.9679999999998</v>
      </c>
      <c r="I186" s="1">
        <v>78.959000000000003</v>
      </c>
      <c r="J186" s="1">
        <v>2.9449999999999998</v>
      </c>
      <c r="K186" s="1">
        <v>3.9049999999999998</v>
      </c>
      <c r="L186" s="1">
        <v>1.79</v>
      </c>
      <c r="M186" s="1">
        <v>1</v>
      </c>
    </row>
    <row r="187" spans="1:13" x14ac:dyDescent="0.25">
      <c r="A187" s="1" t="s">
        <v>51</v>
      </c>
      <c r="B187" s="1">
        <v>10</v>
      </c>
      <c r="C187" s="1">
        <v>100</v>
      </c>
      <c r="D187" s="1" t="s">
        <v>45</v>
      </c>
      <c r="E187" s="1" t="s">
        <v>409</v>
      </c>
      <c r="F187" s="1" t="s">
        <v>22</v>
      </c>
      <c r="G187" s="1">
        <v>6500</v>
      </c>
      <c r="H187" s="1">
        <v>6645.8059999999996</v>
      </c>
      <c r="I187" s="1">
        <v>90.474999999999994</v>
      </c>
      <c r="J187" s="1">
        <v>0.7</v>
      </c>
      <c r="K187" s="1">
        <v>0.85099999999999998</v>
      </c>
      <c r="L187" s="1">
        <v>0.254</v>
      </c>
      <c r="M187" s="1">
        <v>2</v>
      </c>
    </row>
    <row r="188" spans="1:13" x14ac:dyDescent="0.25">
      <c r="A188" s="1" t="s">
        <v>49</v>
      </c>
      <c r="B188" s="1">
        <v>10</v>
      </c>
      <c r="C188" s="1">
        <v>100</v>
      </c>
      <c r="D188" s="1" t="s">
        <v>45</v>
      </c>
      <c r="E188" s="1" t="s">
        <v>409</v>
      </c>
      <c r="F188" s="1" t="s">
        <v>22</v>
      </c>
      <c r="G188" s="1">
        <v>6420</v>
      </c>
      <c r="H188" s="1">
        <v>6635.1610000000001</v>
      </c>
      <c r="I188" s="1">
        <v>99.995999999999995</v>
      </c>
      <c r="J188" s="1">
        <v>0.40400000000000003</v>
      </c>
      <c r="K188" s="1">
        <v>0.48299999999999998</v>
      </c>
      <c r="L188" s="1">
        <v>0.128</v>
      </c>
      <c r="M188" s="1">
        <v>3</v>
      </c>
    </row>
    <row r="189" spans="1:13" x14ac:dyDescent="0.25">
      <c r="A189" s="1" t="s">
        <v>62</v>
      </c>
      <c r="B189" s="1">
        <v>10</v>
      </c>
      <c r="C189" s="1">
        <v>100</v>
      </c>
      <c r="D189" s="1" t="s">
        <v>45</v>
      </c>
      <c r="E189" s="1" t="s">
        <v>409</v>
      </c>
      <c r="F189" s="1" t="s">
        <v>22</v>
      </c>
      <c r="G189" s="1">
        <v>6410</v>
      </c>
      <c r="H189" s="1">
        <v>6633.8710000000001</v>
      </c>
      <c r="I189" s="1">
        <v>99.504000000000005</v>
      </c>
      <c r="J189" s="1">
        <v>0.30399999999999999</v>
      </c>
      <c r="K189" s="1">
        <v>0.35</v>
      </c>
      <c r="L189" s="1">
        <v>5.3999999999999999E-2</v>
      </c>
      <c r="M189" s="1">
        <v>4</v>
      </c>
    </row>
    <row r="190" spans="1:13" x14ac:dyDescent="0.25">
      <c r="A190" s="1" t="s">
        <v>55</v>
      </c>
      <c r="B190" s="1">
        <v>10</v>
      </c>
      <c r="C190" s="1">
        <v>100</v>
      </c>
      <c r="D190" s="1" t="s">
        <v>45</v>
      </c>
      <c r="E190" s="1" t="s">
        <v>409</v>
      </c>
      <c r="F190" s="1" t="s">
        <v>22</v>
      </c>
      <c r="G190" s="1">
        <v>6420</v>
      </c>
      <c r="H190" s="1">
        <v>6633.5479999999998</v>
      </c>
      <c r="I190" s="1">
        <v>96.638999999999996</v>
      </c>
      <c r="J190" s="1">
        <v>0.54500000000000004</v>
      </c>
      <c r="K190" s="1">
        <v>0.64</v>
      </c>
      <c r="L190" s="1">
        <v>0.19800000000000001</v>
      </c>
      <c r="M190" s="1">
        <v>5</v>
      </c>
    </row>
    <row r="191" spans="1:13" x14ac:dyDescent="0.25">
      <c r="A191" s="1" t="s">
        <v>64</v>
      </c>
      <c r="B191" s="1">
        <v>10</v>
      </c>
      <c r="C191" s="1">
        <v>100</v>
      </c>
      <c r="D191" s="1" t="s">
        <v>45</v>
      </c>
      <c r="E191" s="1" t="s">
        <v>409</v>
      </c>
      <c r="F191" s="1" t="s">
        <v>22</v>
      </c>
      <c r="G191" s="1">
        <v>6500</v>
      </c>
      <c r="H191" s="1">
        <v>6630.3230000000003</v>
      </c>
      <c r="I191" s="1">
        <v>93.308000000000007</v>
      </c>
      <c r="J191" s="1">
        <v>0.90500000000000003</v>
      </c>
      <c r="K191" s="1">
        <v>1.125</v>
      </c>
      <c r="L191" s="1">
        <v>0.38700000000000001</v>
      </c>
      <c r="M191" s="1">
        <v>6</v>
      </c>
    </row>
    <row r="192" spans="1:13" x14ac:dyDescent="0.25">
      <c r="A192" s="1" t="s">
        <v>59</v>
      </c>
      <c r="B192" s="1">
        <v>10</v>
      </c>
      <c r="C192" s="1">
        <v>100</v>
      </c>
      <c r="D192" s="1" t="s">
        <v>45</v>
      </c>
      <c r="E192" s="1" t="s">
        <v>409</v>
      </c>
      <c r="F192" s="1" t="s">
        <v>22</v>
      </c>
      <c r="G192" s="1">
        <v>6500</v>
      </c>
      <c r="H192" s="1">
        <v>6628.71</v>
      </c>
      <c r="I192" s="1">
        <v>87.057000000000002</v>
      </c>
      <c r="J192" s="1">
        <v>0.97299999999999998</v>
      </c>
      <c r="K192" s="1">
        <v>1.173</v>
      </c>
      <c r="L192" s="1">
        <v>0.42</v>
      </c>
      <c r="M192" s="1">
        <v>7</v>
      </c>
    </row>
    <row r="193" spans="1:13" x14ac:dyDescent="0.25">
      <c r="A193" s="1" t="s">
        <v>44</v>
      </c>
      <c r="B193" s="1">
        <v>10</v>
      </c>
      <c r="C193" s="1">
        <v>100</v>
      </c>
      <c r="D193" s="1" t="s">
        <v>45</v>
      </c>
      <c r="E193" s="1" t="s">
        <v>409</v>
      </c>
      <c r="F193" s="1" t="s">
        <v>22</v>
      </c>
      <c r="G193" s="1">
        <v>6310</v>
      </c>
      <c r="H193" s="1">
        <v>6625.4840000000004</v>
      </c>
      <c r="I193" s="1">
        <v>100.124</v>
      </c>
      <c r="J193" s="1">
        <v>1.712</v>
      </c>
      <c r="K193" s="1">
        <v>2.0699999999999998</v>
      </c>
      <c r="L193" s="1">
        <v>0.56399999999999995</v>
      </c>
      <c r="M193" s="1">
        <v>8</v>
      </c>
    </row>
    <row r="194" spans="1:13" x14ac:dyDescent="0.25">
      <c r="A194" s="1" t="s">
        <v>52</v>
      </c>
      <c r="B194" s="1">
        <v>10</v>
      </c>
      <c r="C194" s="1">
        <v>100</v>
      </c>
      <c r="D194" s="1" t="s">
        <v>45</v>
      </c>
      <c r="E194" s="1" t="s">
        <v>409</v>
      </c>
      <c r="F194" s="1" t="s">
        <v>22</v>
      </c>
      <c r="G194" s="1">
        <v>6490</v>
      </c>
      <c r="H194" s="1">
        <v>6618.71</v>
      </c>
      <c r="I194" s="1">
        <v>83.656000000000006</v>
      </c>
      <c r="J194" s="1">
        <v>2.121</v>
      </c>
      <c r="K194" s="1">
        <v>2.665</v>
      </c>
      <c r="L194" s="1">
        <v>0.995</v>
      </c>
      <c r="M194" s="1">
        <v>9</v>
      </c>
    </row>
    <row r="195" spans="1:13" x14ac:dyDescent="0.25">
      <c r="A195" s="1" t="s">
        <v>63</v>
      </c>
      <c r="B195" s="1">
        <v>10</v>
      </c>
      <c r="C195" s="1">
        <v>100</v>
      </c>
      <c r="D195" s="1" t="s">
        <v>45</v>
      </c>
      <c r="E195" s="1" t="s">
        <v>409</v>
      </c>
      <c r="F195" s="1" t="s">
        <v>22</v>
      </c>
      <c r="G195" s="1">
        <v>6510</v>
      </c>
      <c r="H195" s="1">
        <v>6615.8059999999996</v>
      </c>
      <c r="I195" s="1">
        <v>74</v>
      </c>
      <c r="J195" s="1">
        <v>0.40500000000000003</v>
      </c>
      <c r="K195" s="1">
        <v>0.47699999999999998</v>
      </c>
      <c r="L195" s="1">
        <v>0.14000000000000001</v>
      </c>
      <c r="M195" s="1">
        <v>10</v>
      </c>
    </row>
    <row r="196" spans="1:13" x14ac:dyDescent="0.25">
      <c r="A196" s="1" t="s">
        <v>60</v>
      </c>
      <c r="B196" s="1">
        <v>10</v>
      </c>
      <c r="C196" s="1">
        <v>100</v>
      </c>
      <c r="D196" s="1" t="s">
        <v>45</v>
      </c>
      <c r="E196" s="1" t="s">
        <v>409</v>
      </c>
      <c r="F196" s="1" t="s">
        <v>22</v>
      </c>
      <c r="G196" s="1">
        <v>6500</v>
      </c>
      <c r="H196" s="1">
        <v>6615.1610000000001</v>
      </c>
      <c r="I196" s="1">
        <v>75.813000000000002</v>
      </c>
      <c r="J196" s="1">
        <v>0.30499999999999999</v>
      </c>
      <c r="K196" s="1">
        <v>0.36799999999999999</v>
      </c>
      <c r="L196" s="1">
        <v>0.11</v>
      </c>
      <c r="M196" s="1">
        <v>11</v>
      </c>
    </row>
    <row r="197" spans="1:13" x14ac:dyDescent="0.25">
      <c r="A197" s="1" t="s">
        <v>53</v>
      </c>
      <c r="B197" s="1">
        <v>10</v>
      </c>
      <c r="C197" s="1">
        <v>100</v>
      </c>
      <c r="D197" s="1" t="s">
        <v>45</v>
      </c>
      <c r="E197" s="1" t="s">
        <v>409</v>
      </c>
      <c r="F197" s="1" t="s">
        <v>22</v>
      </c>
      <c r="G197" s="1">
        <v>6410</v>
      </c>
      <c r="H197" s="1">
        <v>6613.2259999999997</v>
      </c>
      <c r="I197" s="1">
        <v>96.231999999999999</v>
      </c>
      <c r="J197" s="1">
        <v>0.90400000000000003</v>
      </c>
      <c r="K197" s="1">
        <v>1.0960000000000001</v>
      </c>
      <c r="L197" s="1">
        <v>0.34100000000000003</v>
      </c>
      <c r="M197" s="1">
        <v>12</v>
      </c>
    </row>
    <row r="198" spans="1:13" x14ac:dyDescent="0.25">
      <c r="A198" s="1" t="s">
        <v>47</v>
      </c>
      <c r="B198" s="1">
        <v>10</v>
      </c>
      <c r="C198" s="1">
        <v>100</v>
      </c>
      <c r="D198" s="1" t="s">
        <v>45</v>
      </c>
      <c r="E198" s="1" t="s">
        <v>409</v>
      </c>
      <c r="F198" s="1" t="s">
        <v>22</v>
      </c>
      <c r="G198" s="1">
        <v>6420</v>
      </c>
      <c r="H198" s="1">
        <v>6607.4189999999999</v>
      </c>
      <c r="I198" s="1">
        <v>79.837000000000003</v>
      </c>
      <c r="J198" s="1">
        <v>0.40400000000000003</v>
      </c>
      <c r="K198" s="1">
        <v>0.48299999999999998</v>
      </c>
      <c r="L198" s="1">
        <v>0.13900000000000001</v>
      </c>
      <c r="M198" s="1">
        <v>13</v>
      </c>
    </row>
    <row r="199" spans="1:13" x14ac:dyDescent="0.25">
      <c r="A199" s="1" t="s">
        <v>48</v>
      </c>
      <c r="B199" s="1">
        <v>10</v>
      </c>
      <c r="C199" s="1">
        <v>100</v>
      </c>
      <c r="D199" s="1" t="s">
        <v>45</v>
      </c>
      <c r="E199" s="1" t="s">
        <v>409</v>
      </c>
      <c r="F199" s="1" t="s">
        <v>22</v>
      </c>
      <c r="G199" s="1">
        <v>6390</v>
      </c>
      <c r="H199" s="1">
        <v>6607.4189999999999</v>
      </c>
      <c r="I199" s="1">
        <v>106.92100000000001</v>
      </c>
      <c r="J199" s="1">
        <v>1.857</v>
      </c>
      <c r="K199" s="1">
        <v>2.3460000000000001</v>
      </c>
      <c r="L199" s="1">
        <v>0.90500000000000003</v>
      </c>
      <c r="M199" s="1">
        <v>14</v>
      </c>
    </row>
    <row r="200" spans="1:13" x14ac:dyDescent="0.25">
      <c r="A200" s="1" t="s">
        <v>56</v>
      </c>
      <c r="B200" s="1">
        <v>10</v>
      </c>
      <c r="C200" s="1">
        <v>100</v>
      </c>
      <c r="D200" s="1" t="s">
        <v>45</v>
      </c>
      <c r="E200" s="1" t="s">
        <v>409</v>
      </c>
      <c r="F200" s="1" t="s">
        <v>22</v>
      </c>
      <c r="G200" s="1">
        <v>6410</v>
      </c>
      <c r="H200" s="1">
        <v>6607.0969999999998</v>
      </c>
      <c r="I200" s="1">
        <v>114.559</v>
      </c>
      <c r="J200" s="1">
        <v>0.40699999999999997</v>
      </c>
      <c r="K200" s="1">
        <v>0.48399999999999999</v>
      </c>
      <c r="L200" s="1">
        <v>0.14099999999999999</v>
      </c>
      <c r="M200" s="1">
        <v>15</v>
      </c>
    </row>
    <row r="201" spans="1:13" x14ac:dyDescent="0.25">
      <c r="A201" s="1" t="s">
        <v>61</v>
      </c>
      <c r="B201" s="1">
        <v>10</v>
      </c>
      <c r="C201" s="1">
        <v>100</v>
      </c>
      <c r="D201" s="1" t="s">
        <v>45</v>
      </c>
      <c r="E201" s="1" t="s">
        <v>409</v>
      </c>
      <c r="F201" s="1" t="s">
        <v>22</v>
      </c>
      <c r="G201" s="1">
        <v>6410</v>
      </c>
      <c r="H201" s="1">
        <v>6605.8059999999996</v>
      </c>
      <c r="I201" s="1">
        <v>108.23399999999999</v>
      </c>
      <c r="J201" s="1">
        <v>1.004</v>
      </c>
      <c r="K201" s="1">
        <v>1.264</v>
      </c>
      <c r="L201" s="1">
        <v>0.39900000000000002</v>
      </c>
      <c r="M201" s="1">
        <v>16</v>
      </c>
    </row>
    <row r="202" spans="1:13" x14ac:dyDescent="0.25">
      <c r="A202" s="1" t="s">
        <v>57</v>
      </c>
      <c r="B202" s="1">
        <v>10</v>
      </c>
      <c r="C202" s="1">
        <v>100</v>
      </c>
      <c r="D202" s="1" t="s">
        <v>45</v>
      </c>
      <c r="E202" s="1" t="s">
        <v>409</v>
      </c>
      <c r="F202" s="1" t="s">
        <v>22</v>
      </c>
      <c r="G202" s="1">
        <v>6400</v>
      </c>
      <c r="H202" s="1">
        <v>6601.6130000000003</v>
      </c>
      <c r="I202" s="1">
        <v>105.955</v>
      </c>
      <c r="J202" s="1">
        <v>0.69899999999999995</v>
      </c>
      <c r="K202" s="1">
        <v>0.85699999999999998</v>
      </c>
      <c r="L202" s="1">
        <v>0.26800000000000002</v>
      </c>
      <c r="M202" s="1">
        <v>17</v>
      </c>
    </row>
    <row r="203" spans="1:13" x14ac:dyDescent="0.25">
      <c r="A203" s="1" t="s">
        <v>58</v>
      </c>
      <c r="B203" s="1">
        <v>10</v>
      </c>
      <c r="C203" s="1">
        <v>100</v>
      </c>
      <c r="D203" s="1" t="s">
        <v>45</v>
      </c>
      <c r="E203" s="1" t="s">
        <v>409</v>
      </c>
      <c r="F203" s="1" t="s">
        <v>22</v>
      </c>
      <c r="G203" s="1">
        <v>6390</v>
      </c>
      <c r="H203" s="1">
        <v>6601.6130000000003</v>
      </c>
      <c r="I203" s="1">
        <v>125.90600000000001</v>
      </c>
      <c r="J203" s="1">
        <v>0.90500000000000003</v>
      </c>
      <c r="K203" s="1">
        <v>1.151</v>
      </c>
      <c r="L203" s="1">
        <v>0.39800000000000002</v>
      </c>
      <c r="M203" s="1">
        <v>18</v>
      </c>
    </row>
    <row r="204" spans="1:13" x14ac:dyDescent="0.25">
      <c r="A204" s="1" t="s">
        <v>65</v>
      </c>
      <c r="B204" s="1">
        <v>10</v>
      </c>
      <c r="C204" s="1">
        <v>100</v>
      </c>
      <c r="D204" s="1" t="s">
        <v>45</v>
      </c>
      <c r="E204" s="1" t="s">
        <v>409</v>
      </c>
      <c r="F204" s="1" t="s">
        <v>22</v>
      </c>
      <c r="G204" s="1">
        <v>6410</v>
      </c>
      <c r="H204" s="1">
        <v>6601.29</v>
      </c>
      <c r="I204" s="1">
        <v>76.147000000000006</v>
      </c>
      <c r="J204" s="1">
        <v>0.628</v>
      </c>
      <c r="K204" s="1">
        <v>0.80500000000000005</v>
      </c>
      <c r="L204" s="1">
        <v>0.27100000000000002</v>
      </c>
      <c r="M204" s="1">
        <v>19</v>
      </c>
    </row>
    <row r="205" spans="1:13" x14ac:dyDescent="0.25">
      <c r="A205" s="1" t="s">
        <v>67</v>
      </c>
      <c r="B205" s="1">
        <v>10</v>
      </c>
      <c r="C205" s="1">
        <v>100</v>
      </c>
      <c r="D205" s="1" t="s">
        <v>45</v>
      </c>
      <c r="E205" s="1" t="s">
        <v>409</v>
      </c>
      <c r="F205" s="1" t="s">
        <v>22</v>
      </c>
      <c r="G205" s="1">
        <v>6410</v>
      </c>
      <c r="H205" s="1">
        <v>6600.9679999999998</v>
      </c>
      <c r="I205" s="1">
        <v>93.820999999999998</v>
      </c>
      <c r="J205" s="1">
        <v>0.30399999999999999</v>
      </c>
      <c r="K205" s="1">
        <v>0.377</v>
      </c>
      <c r="L205" s="1">
        <v>0.112</v>
      </c>
      <c r="M205" s="1">
        <v>20</v>
      </c>
    </row>
    <row r="206" spans="1:13" x14ac:dyDescent="0.25">
      <c r="A206" s="1" t="s">
        <v>50</v>
      </c>
      <c r="B206" s="1">
        <v>10</v>
      </c>
      <c r="C206" s="1">
        <v>100</v>
      </c>
      <c r="D206" s="1" t="s">
        <v>45</v>
      </c>
      <c r="E206" s="1" t="s">
        <v>409</v>
      </c>
      <c r="F206" s="1" t="s">
        <v>22</v>
      </c>
      <c r="G206" s="1">
        <v>6400</v>
      </c>
      <c r="H206" s="1">
        <v>6598.71</v>
      </c>
      <c r="I206" s="1">
        <v>116.08499999999999</v>
      </c>
      <c r="J206" s="1">
        <v>0.24199999999999999</v>
      </c>
      <c r="K206" s="1">
        <v>0.26900000000000002</v>
      </c>
      <c r="L206" s="1">
        <v>3.2000000000000001E-2</v>
      </c>
      <c r="M206" s="1">
        <v>21</v>
      </c>
    </row>
    <row r="207" spans="1:13" x14ac:dyDescent="0.25">
      <c r="A207" s="1" t="s">
        <v>54</v>
      </c>
      <c r="B207" s="1">
        <v>10</v>
      </c>
      <c r="C207" s="1">
        <v>100</v>
      </c>
      <c r="D207" s="1" t="s">
        <v>45</v>
      </c>
      <c r="E207" s="1" t="s">
        <v>409</v>
      </c>
      <c r="F207" s="1" t="s">
        <v>22</v>
      </c>
      <c r="G207" s="1">
        <v>6400</v>
      </c>
      <c r="H207" s="1">
        <v>6590.9679999999998</v>
      </c>
      <c r="I207" s="1">
        <v>142.88200000000001</v>
      </c>
      <c r="J207" s="1">
        <v>0.80600000000000005</v>
      </c>
      <c r="K207" s="1">
        <v>0.96899999999999997</v>
      </c>
      <c r="L207" s="1">
        <v>0.32300000000000001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52</v>
      </c>
      <c r="B212" s="1">
        <v>10</v>
      </c>
      <c r="C212" s="1">
        <v>100</v>
      </c>
      <c r="D212" s="1" t="s">
        <v>45</v>
      </c>
      <c r="E212" s="1" t="s">
        <v>410</v>
      </c>
      <c r="F212" s="1" t="s">
        <v>23</v>
      </c>
      <c r="G212" s="1">
        <v>6510</v>
      </c>
      <c r="H212" s="1">
        <v>6654.1940000000004</v>
      </c>
      <c r="I212" s="1">
        <v>68.239000000000004</v>
      </c>
      <c r="J212" s="1">
        <v>2.3050000000000002</v>
      </c>
      <c r="K212" s="1">
        <v>2.9169999999999998</v>
      </c>
      <c r="L212" s="1">
        <v>0.89800000000000002</v>
      </c>
      <c r="M212" s="1">
        <v>1</v>
      </c>
    </row>
    <row r="213" spans="1:13" x14ac:dyDescent="0.25">
      <c r="A213" s="1" t="s">
        <v>48</v>
      </c>
      <c r="B213" s="1">
        <v>10</v>
      </c>
      <c r="C213" s="1">
        <v>100</v>
      </c>
      <c r="D213" s="1" t="s">
        <v>45</v>
      </c>
      <c r="E213" s="1" t="s">
        <v>410</v>
      </c>
      <c r="F213" s="1" t="s">
        <v>23</v>
      </c>
      <c r="G213" s="1">
        <v>6410</v>
      </c>
      <c r="H213" s="1">
        <v>6632.2579999999998</v>
      </c>
      <c r="I213" s="1">
        <v>92.796000000000006</v>
      </c>
      <c r="J213" s="1">
        <v>2.5830000000000002</v>
      </c>
      <c r="K213" s="1">
        <v>3.2450000000000001</v>
      </c>
      <c r="L213" s="1">
        <v>1.0549999999999999</v>
      </c>
      <c r="M213" s="1">
        <v>2</v>
      </c>
    </row>
    <row r="214" spans="1:13" x14ac:dyDescent="0.25">
      <c r="A214" s="1" t="s">
        <v>62</v>
      </c>
      <c r="B214" s="1">
        <v>10</v>
      </c>
      <c r="C214" s="1">
        <v>100</v>
      </c>
      <c r="D214" s="1" t="s">
        <v>45</v>
      </c>
      <c r="E214" s="1" t="s">
        <v>410</v>
      </c>
      <c r="F214" s="1" t="s">
        <v>23</v>
      </c>
      <c r="G214" s="1">
        <v>6410</v>
      </c>
      <c r="H214" s="1">
        <v>6627.4189999999999</v>
      </c>
      <c r="I214" s="1">
        <v>109.75</v>
      </c>
      <c r="J214" s="1">
        <v>0.504</v>
      </c>
      <c r="K214" s="1">
        <v>0.61</v>
      </c>
      <c r="L214" s="1">
        <v>0.183</v>
      </c>
      <c r="M214" s="1">
        <v>3</v>
      </c>
    </row>
    <row r="215" spans="1:13" x14ac:dyDescent="0.25">
      <c r="A215" s="1" t="s">
        <v>51</v>
      </c>
      <c r="B215" s="1">
        <v>10</v>
      </c>
      <c r="C215" s="1">
        <v>100</v>
      </c>
      <c r="D215" s="1" t="s">
        <v>45</v>
      </c>
      <c r="E215" s="1" t="s">
        <v>410</v>
      </c>
      <c r="F215" s="1" t="s">
        <v>23</v>
      </c>
      <c r="G215" s="1">
        <v>6310</v>
      </c>
      <c r="H215" s="1">
        <v>6627.4189999999999</v>
      </c>
      <c r="I215" s="1">
        <v>124.35599999999999</v>
      </c>
      <c r="J215" s="1">
        <v>1.081</v>
      </c>
      <c r="K215" s="1">
        <v>1.282</v>
      </c>
      <c r="L215" s="1">
        <v>0.35599999999999998</v>
      </c>
      <c r="M215" s="1">
        <v>4</v>
      </c>
    </row>
    <row r="216" spans="1:13" x14ac:dyDescent="0.25">
      <c r="A216" s="1" t="s">
        <v>47</v>
      </c>
      <c r="B216" s="1">
        <v>10</v>
      </c>
      <c r="C216" s="1">
        <v>100</v>
      </c>
      <c r="D216" s="1" t="s">
        <v>45</v>
      </c>
      <c r="E216" s="1" t="s">
        <v>410</v>
      </c>
      <c r="F216" s="1" t="s">
        <v>23</v>
      </c>
      <c r="G216" s="1">
        <v>6390</v>
      </c>
      <c r="H216" s="1">
        <v>6625.4840000000004</v>
      </c>
      <c r="I216" s="1">
        <v>108.41500000000001</v>
      </c>
      <c r="J216" s="1">
        <v>0.60399999999999998</v>
      </c>
      <c r="K216" s="1">
        <v>0.73</v>
      </c>
      <c r="L216" s="1">
        <v>0.20100000000000001</v>
      </c>
      <c r="M216" s="1">
        <v>5</v>
      </c>
    </row>
    <row r="217" spans="1:13" x14ac:dyDescent="0.25">
      <c r="A217" s="1" t="s">
        <v>56</v>
      </c>
      <c r="B217" s="1">
        <v>10</v>
      </c>
      <c r="C217" s="1">
        <v>100</v>
      </c>
      <c r="D217" s="1" t="s">
        <v>45</v>
      </c>
      <c r="E217" s="1" t="s">
        <v>410</v>
      </c>
      <c r="F217" s="1" t="s">
        <v>23</v>
      </c>
      <c r="G217" s="1">
        <v>6310</v>
      </c>
      <c r="H217" s="1">
        <v>6623.8710000000001</v>
      </c>
      <c r="I217" s="1">
        <v>105.851</v>
      </c>
      <c r="J217" s="1">
        <v>0.60899999999999999</v>
      </c>
      <c r="K217" s="1">
        <v>0.73</v>
      </c>
      <c r="L217" s="1">
        <v>0.192</v>
      </c>
      <c r="M217" s="1">
        <v>6</v>
      </c>
    </row>
    <row r="218" spans="1:13" x14ac:dyDescent="0.25">
      <c r="A218" s="1" t="s">
        <v>59</v>
      </c>
      <c r="B218" s="1">
        <v>10</v>
      </c>
      <c r="C218" s="1">
        <v>100</v>
      </c>
      <c r="D218" s="1" t="s">
        <v>45</v>
      </c>
      <c r="E218" s="1" t="s">
        <v>410</v>
      </c>
      <c r="F218" s="1" t="s">
        <v>23</v>
      </c>
      <c r="G218" s="1">
        <v>6400</v>
      </c>
      <c r="H218" s="1">
        <v>6617.4189999999999</v>
      </c>
      <c r="I218" s="1">
        <v>91.438999999999993</v>
      </c>
      <c r="J218" s="1">
        <v>1.18</v>
      </c>
      <c r="K218" s="1">
        <v>1.4910000000000001</v>
      </c>
      <c r="L218" s="1">
        <v>0.51800000000000002</v>
      </c>
      <c r="M218" s="1">
        <v>7</v>
      </c>
    </row>
    <row r="219" spans="1:13" x14ac:dyDescent="0.25">
      <c r="A219" s="1" t="s">
        <v>57</v>
      </c>
      <c r="B219" s="1">
        <v>10</v>
      </c>
      <c r="C219" s="1">
        <v>100</v>
      </c>
      <c r="D219" s="1" t="s">
        <v>45</v>
      </c>
      <c r="E219" s="1" t="s">
        <v>410</v>
      </c>
      <c r="F219" s="1" t="s">
        <v>23</v>
      </c>
      <c r="G219" s="1">
        <v>6390</v>
      </c>
      <c r="H219" s="1">
        <v>6615.1610000000001</v>
      </c>
      <c r="I219" s="1">
        <v>100.254</v>
      </c>
      <c r="J219" s="1">
        <v>1.0109999999999999</v>
      </c>
      <c r="K219" s="1">
        <v>1.409</v>
      </c>
      <c r="L219" s="1">
        <v>0.48799999999999999</v>
      </c>
      <c r="M219" s="1">
        <v>8</v>
      </c>
    </row>
    <row r="220" spans="1:13" x14ac:dyDescent="0.25">
      <c r="A220" s="1" t="s">
        <v>55</v>
      </c>
      <c r="B220" s="1">
        <v>10</v>
      </c>
      <c r="C220" s="1">
        <v>100</v>
      </c>
      <c r="D220" s="1" t="s">
        <v>45</v>
      </c>
      <c r="E220" s="1" t="s">
        <v>410</v>
      </c>
      <c r="F220" s="1" t="s">
        <v>23</v>
      </c>
      <c r="G220" s="1">
        <v>6420</v>
      </c>
      <c r="H220" s="1">
        <v>6614.8389999999999</v>
      </c>
      <c r="I220" s="1">
        <v>104.6</v>
      </c>
      <c r="J220" s="1">
        <v>0.60399999999999998</v>
      </c>
      <c r="K220" s="1">
        <v>0.74099999999999999</v>
      </c>
      <c r="L220" s="1">
        <v>0.22700000000000001</v>
      </c>
      <c r="M220" s="1">
        <v>9</v>
      </c>
    </row>
    <row r="221" spans="1:13" x14ac:dyDescent="0.25">
      <c r="A221" s="1" t="s">
        <v>64</v>
      </c>
      <c r="B221" s="1">
        <v>10</v>
      </c>
      <c r="C221" s="1">
        <v>100</v>
      </c>
      <c r="D221" s="1" t="s">
        <v>45</v>
      </c>
      <c r="E221" s="1" t="s">
        <v>410</v>
      </c>
      <c r="F221" s="1" t="s">
        <v>23</v>
      </c>
      <c r="G221" s="1">
        <v>6420</v>
      </c>
      <c r="H221" s="1">
        <v>6613.8710000000001</v>
      </c>
      <c r="I221" s="1">
        <v>87.388000000000005</v>
      </c>
      <c r="J221" s="1">
        <v>1.51</v>
      </c>
      <c r="K221" s="1">
        <v>1.8440000000000001</v>
      </c>
      <c r="L221" s="1">
        <v>0.65300000000000002</v>
      </c>
      <c r="M221" s="1">
        <v>10</v>
      </c>
    </row>
    <row r="222" spans="1:13" x14ac:dyDescent="0.25">
      <c r="A222" s="1" t="s">
        <v>60</v>
      </c>
      <c r="B222" s="1">
        <v>10</v>
      </c>
      <c r="C222" s="1">
        <v>100</v>
      </c>
      <c r="D222" s="1" t="s">
        <v>45</v>
      </c>
      <c r="E222" s="1" t="s">
        <v>410</v>
      </c>
      <c r="F222" s="1" t="s">
        <v>23</v>
      </c>
      <c r="G222" s="1">
        <v>6400</v>
      </c>
      <c r="H222" s="1">
        <v>6611.6130000000003</v>
      </c>
      <c r="I222" s="1">
        <v>111.503</v>
      </c>
      <c r="J222" s="1">
        <v>0.41199999999999998</v>
      </c>
      <c r="K222" s="1">
        <v>0.505</v>
      </c>
      <c r="L222" s="1">
        <v>0.16900000000000001</v>
      </c>
      <c r="M222" s="1">
        <v>11</v>
      </c>
    </row>
    <row r="223" spans="1:13" x14ac:dyDescent="0.25">
      <c r="A223" s="1" t="s">
        <v>63</v>
      </c>
      <c r="B223" s="1">
        <v>10</v>
      </c>
      <c r="C223" s="1">
        <v>100</v>
      </c>
      <c r="D223" s="1" t="s">
        <v>45</v>
      </c>
      <c r="E223" s="1" t="s">
        <v>410</v>
      </c>
      <c r="F223" s="1" t="s">
        <v>23</v>
      </c>
      <c r="G223" s="1">
        <v>6420</v>
      </c>
      <c r="H223" s="1">
        <v>6611.29</v>
      </c>
      <c r="I223" s="1">
        <v>90.971000000000004</v>
      </c>
      <c r="J223" s="1">
        <v>0.60499999999999998</v>
      </c>
      <c r="K223" s="1">
        <v>0.753</v>
      </c>
      <c r="L223" s="1">
        <v>0.23699999999999999</v>
      </c>
      <c r="M223" s="1">
        <v>12</v>
      </c>
    </row>
    <row r="224" spans="1:13" x14ac:dyDescent="0.25">
      <c r="A224" s="1" t="s">
        <v>61</v>
      </c>
      <c r="B224" s="1">
        <v>10</v>
      </c>
      <c r="C224" s="1">
        <v>100</v>
      </c>
      <c r="D224" s="1" t="s">
        <v>45</v>
      </c>
      <c r="E224" s="1" t="s">
        <v>410</v>
      </c>
      <c r="F224" s="1" t="s">
        <v>23</v>
      </c>
      <c r="G224" s="1">
        <v>6300</v>
      </c>
      <c r="H224" s="1">
        <v>6603.8710000000001</v>
      </c>
      <c r="I224" s="1">
        <v>112.384</v>
      </c>
      <c r="J224" s="1">
        <v>1.2050000000000001</v>
      </c>
      <c r="K224" s="1">
        <v>1.55</v>
      </c>
      <c r="L224" s="1">
        <v>0.56399999999999995</v>
      </c>
      <c r="M224" s="1">
        <v>13</v>
      </c>
    </row>
    <row r="225" spans="1:13" x14ac:dyDescent="0.25">
      <c r="A225" s="1" t="s">
        <v>54</v>
      </c>
      <c r="B225" s="1">
        <v>10</v>
      </c>
      <c r="C225" s="1">
        <v>100</v>
      </c>
      <c r="D225" s="1" t="s">
        <v>45</v>
      </c>
      <c r="E225" s="1" t="s">
        <v>410</v>
      </c>
      <c r="F225" s="1" t="s">
        <v>23</v>
      </c>
      <c r="G225" s="1">
        <v>6320</v>
      </c>
      <c r="H225" s="1">
        <v>6601.9350000000004</v>
      </c>
      <c r="I225" s="1">
        <v>92.82</v>
      </c>
      <c r="J225" s="1">
        <v>1.204</v>
      </c>
      <c r="K225" s="1">
        <v>1.518</v>
      </c>
      <c r="L225" s="1">
        <v>0.53600000000000003</v>
      </c>
      <c r="M225" s="1">
        <v>14</v>
      </c>
    </row>
    <row r="226" spans="1:13" x14ac:dyDescent="0.25">
      <c r="A226" s="1" t="s">
        <v>50</v>
      </c>
      <c r="B226" s="1">
        <v>10</v>
      </c>
      <c r="C226" s="1">
        <v>100</v>
      </c>
      <c r="D226" s="1" t="s">
        <v>45</v>
      </c>
      <c r="E226" s="1" t="s">
        <v>410</v>
      </c>
      <c r="F226" s="1" t="s">
        <v>23</v>
      </c>
      <c r="G226" s="1">
        <v>6320</v>
      </c>
      <c r="H226" s="1">
        <v>6598.71</v>
      </c>
      <c r="I226" s="1">
        <v>98.233999999999995</v>
      </c>
      <c r="J226" s="1">
        <v>0.46899999999999997</v>
      </c>
      <c r="K226" s="1">
        <v>0.57699999999999996</v>
      </c>
      <c r="L226" s="1">
        <v>0.16700000000000001</v>
      </c>
      <c r="M226" s="1">
        <v>15</v>
      </c>
    </row>
    <row r="227" spans="1:13" x14ac:dyDescent="0.25">
      <c r="A227" s="1" t="s">
        <v>44</v>
      </c>
      <c r="B227" s="1">
        <v>10</v>
      </c>
      <c r="C227" s="1">
        <v>100</v>
      </c>
      <c r="D227" s="1" t="s">
        <v>45</v>
      </c>
      <c r="E227" s="1" t="s">
        <v>410</v>
      </c>
      <c r="F227" s="1" t="s">
        <v>23</v>
      </c>
      <c r="G227" s="1">
        <v>6410</v>
      </c>
      <c r="H227" s="1">
        <v>6597.7420000000002</v>
      </c>
      <c r="I227" s="1">
        <v>106.247</v>
      </c>
      <c r="J227" s="1">
        <v>2.3239999999999998</v>
      </c>
      <c r="K227" s="1">
        <v>2.9590000000000001</v>
      </c>
      <c r="L227" s="1">
        <v>1.038</v>
      </c>
      <c r="M227" s="1">
        <v>16</v>
      </c>
    </row>
    <row r="228" spans="1:13" x14ac:dyDescent="0.25">
      <c r="A228" s="1" t="s">
        <v>67</v>
      </c>
      <c r="B228" s="1">
        <v>10</v>
      </c>
      <c r="C228" s="1">
        <v>100</v>
      </c>
      <c r="D228" s="1" t="s">
        <v>45</v>
      </c>
      <c r="E228" s="1" t="s">
        <v>410</v>
      </c>
      <c r="F228" s="1" t="s">
        <v>23</v>
      </c>
      <c r="G228" s="1">
        <v>6310</v>
      </c>
      <c r="H228" s="1">
        <v>6591.6130000000003</v>
      </c>
      <c r="I228" s="1">
        <v>97.454999999999998</v>
      </c>
      <c r="J228" s="1">
        <v>0.504</v>
      </c>
      <c r="K228" s="1">
        <v>0.59099999999999997</v>
      </c>
      <c r="L228" s="1">
        <v>0.157</v>
      </c>
      <c r="M228" s="1">
        <v>17</v>
      </c>
    </row>
    <row r="229" spans="1:13" x14ac:dyDescent="0.25">
      <c r="A229" s="1" t="s">
        <v>66</v>
      </c>
      <c r="B229" s="1">
        <v>10</v>
      </c>
      <c r="C229" s="1">
        <v>100</v>
      </c>
      <c r="D229" s="1" t="s">
        <v>45</v>
      </c>
      <c r="E229" s="1" t="s">
        <v>410</v>
      </c>
      <c r="F229" s="1" t="s">
        <v>23</v>
      </c>
      <c r="G229" s="1">
        <v>6390</v>
      </c>
      <c r="H229" s="1">
        <v>6588.71</v>
      </c>
      <c r="I229" s="1">
        <v>79.382000000000005</v>
      </c>
      <c r="J229" s="1">
        <v>2.9670000000000001</v>
      </c>
      <c r="K229" s="1">
        <v>3.6520000000000001</v>
      </c>
      <c r="L229" s="1">
        <v>1.3440000000000001</v>
      </c>
      <c r="M229" s="1">
        <v>18</v>
      </c>
    </row>
    <row r="230" spans="1:13" x14ac:dyDescent="0.25">
      <c r="A230" s="1" t="s">
        <v>53</v>
      </c>
      <c r="B230" s="1">
        <v>10</v>
      </c>
      <c r="C230" s="1">
        <v>100</v>
      </c>
      <c r="D230" s="1" t="s">
        <v>45</v>
      </c>
      <c r="E230" s="1" t="s">
        <v>410</v>
      </c>
      <c r="F230" s="1" t="s">
        <v>23</v>
      </c>
      <c r="G230" s="1">
        <v>6400</v>
      </c>
      <c r="H230" s="1">
        <v>6587.4189999999999</v>
      </c>
      <c r="I230" s="1">
        <v>85.155000000000001</v>
      </c>
      <c r="J230" s="1">
        <v>1.405</v>
      </c>
      <c r="K230" s="1">
        <v>1.788</v>
      </c>
      <c r="L230" s="1">
        <v>0.63400000000000001</v>
      </c>
      <c r="M230" s="1">
        <v>19</v>
      </c>
    </row>
    <row r="231" spans="1:13" x14ac:dyDescent="0.25">
      <c r="A231" s="1" t="s">
        <v>58</v>
      </c>
      <c r="B231" s="1">
        <v>10</v>
      </c>
      <c r="C231" s="1">
        <v>100</v>
      </c>
      <c r="D231" s="1" t="s">
        <v>45</v>
      </c>
      <c r="E231" s="1" t="s">
        <v>410</v>
      </c>
      <c r="F231" s="1" t="s">
        <v>23</v>
      </c>
      <c r="G231" s="1">
        <v>6420</v>
      </c>
      <c r="H231" s="1">
        <v>6586.7740000000003</v>
      </c>
      <c r="I231" s="1">
        <v>86.15</v>
      </c>
      <c r="J231" s="1">
        <v>1.5069999999999999</v>
      </c>
      <c r="K231" s="1">
        <v>1.948</v>
      </c>
      <c r="L231" s="1">
        <v>0.79500000000000004</v>
      </c>
      <c r="M231" s="1">
        <v>20</v>
      </c>
    </row>
    <row r="232" spans="1:13" x14ac:dyDescent="0.25">
      <c r="A232" s="1" t="s">
        <v>49</v>
      </c>
      <c r="B232" s="1">
        <v>10</v>
      </c>
      <c r="C232" s="1">
        <v>100</v>
      </c>
      <c r="D232" s="1" t="s">
        <v>45</v>
      </c>
      <c r="E232" s="1" t="s">
        <v>410</v>
      </c>
      <c r="F232" s="1" t="s">
        <v>23</v>
      </c>
      <c r="G232" s="1">
        <v>6400</v>
      </c>
      <c r="H232" s="1">
        <v>6586.4520000000002</v>
      </c>
      <c r="I232" s="1">
        <v>106.364</v>
      </c>
      <c r="J232" s="1">
        <v>0.60599999999999998</v>
      </c>
      <c r="K232" s="1">
        <v>0.73899999999999999</v>
      </c>
      <c r="L232" s="1">
        <v>0.23300000000000001</v>
      </c>
      <c r="M232" s="1">
        <v>21</v>
      </c>
    </row>
    <row r="233" spans="1:13" x14ac:dyDescent="0.25">
      <c r="A233" s="1" t="s">
        <v>65</v>
      </c>
      <c r="B233" s="1">
        <v>10</v>
      </c>
      <c r="C233" s="1">
        <v>100</v>
      </c>
      <c r="D233" s="1" t="s">
        <v>45</v>
      </c>
      <c r="E233" s="1" t="s">
        <v>410</v>
      </c>
      <c r="F233" s="1" t="s">
        <v>23</v>
      </c>
      <c r="G233" s="1">
        <v>6410</v>
      </c>
      <c r="H233" s="1">
        <v>6572.9030000000002</v>
      </c>
      <c r="I233" s="1">
        <v>90.632000000000005</v>
      </c>
      <c r="J233" s="1">
        <v>1.05</v>
      </c>
      <c r="K233" s="1">
        <v>1.3320000000000001</v>
      </c>
      <c r="L233" s="1">
        <v>0.40799999999999997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59</v>
      </c>
      <c r="B238" s="1">
        <v>10</v>
      </c>
      <c r="C238" s="1">
        <v>100</v>
      </c>
      <c r="D238" s="1" t="s">
        <v>45</v>
      </c>
      <c r="E238" s="1" t="s">
        <v>411</v>
      </c>
      <c r="F238" s="1" t="s">
        <v>5</v>
      </c>
      <c r="G238" s="1">
        <v>6490</v>
      </c>
      <c r="H238" s="1">
        <v>6646.1289999999999</v>
      </c>
      <c r="I238" s="1">
        <v>85.635000000000005</v>
      </c>
      <c r="J238" s="1">
        <v>0.70399999999999996</v>
      </c>
      <c r="K238" s="1">
        <v>0.92900000000000005</v>
      </c>
      <c r="L238" s="1">
        <v>0.38800000000000001</v>
      </c>
      <c r="M238" s="1">
        <v>1</v>
      </c>
    </row>
    <row r="239" spans="1:13" x14ac:dyDescent="0.25">
      <c r="A239" s="1" t="s">
        <v>62</v>
      </c>
      <c r="B239" s="1">
        <v>10</v>
      </c>
      <c r="C239" s="1">
        <v>100</v>
      </c>
      <c r="D239" s="1" t="s">
        <v>45</v>
      </c>
      <c r="E239" s="1" t="s">
        <v>411</v>
      </c>
      <c r="F239" s="1" t="s">
        <v>5</v>
      </c>
      <c r="G239" s="1">
        <v>6400</v>
      </c>
      <c r="H239" s="1">
        <v>6640.9679999999998</v>
      </c>
      <c r="I239" s="1">
        <v>116.49</v>
      </c>
      <c r="J239" s="1">
        <v>0.20399999999999999</v>
      </c>
      <c r="K239" s="1">
        <v>0.21</v>
      </c>
      <c r="L239" s="1">
        <v>1.4E-2</v>
      </c>
      <c r="M239" s="1">
        <v>2</v>
      </c>
    </row>
    <row r="240" spans="1:13" x14ac:dyDescent="0.25">
      <c r="A240" s="1" t="s">
        <v>56</v>
      </c>
      <c r="B240" s="1">
        <v>10</v>
      </c>
      <c r="C240" s="1">
        <v>100</v>
      </c>
      <c r="D240" s="1" t="s">
        <v>45</v>
      </c>
      <c r="E240" s="1" t="s">
        <v>411</v>
      </c>
      <c r="F240" s="1" t="s">
        <v>5</v>
      </c>
      <c r="G240" s="1">
        <v>6410</v>
      </c>
      <c r="H240" s="1">
        <v>6626.4520000000002</v>
      </c>
      <c r="I240" s="1">
        <v>112.179</v>
      </c>
      <c r="J240" s="1">
        <v>0.24299999999999999</v>
      </c>
      <c r="K240" s="1">
        <v>0.28299999999999997</v>
      </c>
      <c r="L240" s="1">
        <v>3.5999999999999997E-2</v>
      </c>
      <c r="M240" s="1">
        <v>3</v>
      </c>
    </row>
    <row r="241" spans="1:13" x14ac:dyDescent="0.25">
      <c r="A241" s="1" t="s">
        <v>66</v>
      </c>
      <c r="B241" s="1">
        <v>10</v>
      </c>
      <c r="C241" s="1">
        <v>100</v>
      </c>
      <c r="D241" s="1" t="s">
        <v>45</v>
      </c>
      <c r="E241" s="1" t="s">
        <v>411</v>
      </c>
      <c r="F241" s="1" t="s">
        <v>5</v>
      </c>
      <c r="G241" s="1">
        <v>6410</v>
      </c>
      <c r="H241" s="1">
        <v>6622.9030000000002</v>
      </c>
      <c r="I241" s="1">
        <v>88.471000000000004</v>
      </c>
      <c r="J241" s="1">
        <v>2.956</v>
      </c>
      <c r="K241" s="1">
        <v>3.5640000000000001</v>
      </c>
      <c r="L241" s="1">
        <v>1.4279999999999999</v>
      </c>
      <c r="M241" s="1">
        <v>4</v>
      </c>
    </row>
    <row r="242" spans="1:13" x14ac:dyDescent="0.25">
      <c r="A242" s="1" t="s">
        <v>50</v>
      </c>
      <c r="B242" s="1">
        <v>10</v>
      </c>
      <c r="C242" s="1">
        <v>100</v>
      </c>
      <c r="D242" s="1" t="s">
        <v>45</v>
      </c>
      <c r="E242" s="1" t="s">
        <v>411</v>
      </c>
      <c r="F242" s="1" t="s">
        <v>5</v>
      </c>
      <c r="G242" s="1">
        <v>6400</v>
      </c>
      <c r="H242" s="1">
        <v>6615.1610000000001</v>
      </c>
      <c r="I242" s="1">
        <v>103.452</v>
      </c>
      <c r="J242" s="1">
        <v>0.40400000000000003</v>
      </c>
      <c r="K242" s="1">
        <v>0.51900000000000002</v>
      </c>
      <c r="L242" s="1">
        <v>0.18099999999999999</v>
      </c>
      <c r="M242" s="1">
        <v>5</v>
      </c>
    </row>
    <row r="243" spans="1:13" x14ac:dyDescent="0.25">
      <c r="A243" s="1" t="s">
        <v>64</v>
      </c>
      <c r="B243" s="1">
        <v>10</v>
      </c>
      <c r="C243" s="1">
        <v>100</v>
      </c>
      <c r="D243" s="1" t="s">
        <v>45</v>
      </c>
      <c r="E243" s="1" t="s">
        <v>411</v>
      </c>
      <c r="F243" s="1" t="s">
        <v>5</v>
      </c>
      <c r="G243" s="1">
        <v>6420</v>
      </c>
      <c r="H243" s="1">
        <v>6614.5159999999996</v>
      </c>
      <c r="I243" s="1">
        <v>118.181</v>
      </c>
      <c r="J243" s="1">
        <v>0.29499999999999998</v>
      </c>
      <c r="K243" s="1">
        <v>0.34399999999999997</v>
      </c>
      <c r="L243" s="1">
        <v>6.3E-2</v>
      </c>
      <c r="M243" s="1">
        <v>6</v>
      </c>
    </row>
    <row r="244" spans="1:13" x14ac:dyDescent="0.25">
      <c r="A244" s="1" t="s">
        <v>47</v>
      </c>
      <c r="B244" s="1">
        <v>10</v>
      </c>
      <c r="C244" s="1">
        <v>100</v>
      </c>
      <c r="D244" s="1" t="s">
        <v>45</v>
      </c>
      <c r="E244" s="1" t="s">
        <v>411</v>
      </c>
      <c r="F244" s="1" t="s">
        <v>5</v>
      </c>
      <c r="G244" s="1">
        <v>6420</v>
      </c>
      <c r="H244" s="1">
        <v>6613.8710000000001</v>
      </c>
      <c r="I244" s="1">
        <v>84.114999999999995</v>
      </c>
      <c r="J244" s="1">
        <v>0.20399999999999999</v>
      </c>
      <c r="K244" s="1">
        <v>0.20899999999999999</v>
      </c>
      <c r="L244" s="1">
        <v>7.0000000000000001E-3</v>
      </c>
      <c r="M244" s="1">
        <v>7</v>
      </c>
    </row>
    <row r="245" spans="1:13" x14ac:dyDescent="0.25">
      <c r="A245" s="1" t="s">
        <v>63</v>
      </c>
      <c r="B245" s="1">
        <v>10</v>
      </c>
      <c r="C245" s="1">
        <v>100</v>
      </c>
      <c r="D245" s="1" t="s">
        <v>45</v>
      </c>
      <c r="E245" s="1" t="s">
        <v>411</v>
      </c>
      <c r="F245" s="1" t="s">
        <v>5</v>
      </c>
      <c r="G245" s="1">
        <v>6380</v>
      </c>
      <c r="H245" s="1">
        <v>6613.5479999999998</v>
      </c>
      <c r="I245" s="1">
        <v>103.255</v>
      </c>
      <c r="J245" s="1">
        <v>0.20399999999999999</v>
      </c>
      <c r="K245" s="1">
        <v>0.20899999999999999</v>
      </c>
      <c r="L245" s="1">
        <v>7.0000000000000001E-3</v>
      </c>
      <c r="M245" s="1">
        <v>8</v>
      </c>
    </row>
    <row r="246" spans="1:13" x14ac:dyDescent="0.25">
      <c r="A246" s="1" t="s">
        <v>48</v>
      </c>
      <c r="B246" s="1">
        <v>10</v>
      </c>
      <c r="C246" s="1">
        <v>100</v>
      </c>
      <c r="D246" s="1" t="s">
        <v>45</v>
      </c>
      <c r="E246" s="1" t="s">
        <v>411</v>
      </c>
      <c r="F246" s="1" t="s">
        <v>5</v>
      </c>
      <c r="G246" s="1">
        <v>6410</v>
      </c>
      <c r="H246" s="1">
        <v>6612.2579999999998</v>
      </c>
      <c r="I246" s="1">
        <v>88.123999999999995</v>
      </c>
      <c r="J246" s="1">
        <v>1.1539999999999999</v>
      </c>
      <c r="K246" s="1">
        <v>1.4239999999999999</v>
      </c>
      <c r="L246" s="1">
        <v>0.38800000000000001</v>
      </c>
      <c r="M246" s="1">
        <v>9</v>
      </c>
    </row>
    <row r="247" spans="1:13" x14ac:dyDescent="0.25">
      <c r="A247" s="1" t="s">
        <v>60</v>
      </c>
      <c r="B247" s="1">
        <v>10</v>
      </c>
      <c r="C247" s="1">
        <v>100</v>
      </c>
      <c r="D247" s="1" t="s">
        <v>45</v>
      </c>
      <c r="E247" s="1" t="s">
        <v>411</v>
      </c>
      <c r="F247" s="1" t="s">
        <v>5</v>
      </c>
      <c r="G247" s="1">
        <v>6500</v>
      </c>
      <c r="H247" s="1">
        <v>6611.9350000000004</v>
      </c>
      <c r="I247" s="1">
        <v>76.048000000000002</v>
      </c>
      <c r="J247" s="1">
        <v>0.104</v>
      </c>
      <c r="K247" s="1">
        <v>0.13300000000000001</v>
      </c>
      <c r="L247" s="1">
        <v>3.6999999999999998E-2</v>
      </c>
      <c r="M247" s="1">
        <v>10</v>
      </c>
    </row>
    <row r="248" spans="1:13" x14ac:dyDescent="0.25">
      <c r="A248" s="1" t="s">
        <v>65</v>
      </c>
      <c r="B248" s="1">
        <v>10</v>
      </c>
      <c r="C248" s="1">
        <v>100</v>
      </c>
      <c r="D248" s="1" t="s">
        <v>45</v>
      </c>
      <c r="E248" s="1" t="s">
        <v>411</v>
      </c>
      <c r="F248" s="1" t="s">
        <v>5</v>
      </c>
      <c r="G248" s="1">
        <v>6410</v>
      </c>
      <c r="H248" s="1">
        <v>6611.6130000000003</v>
      </c>
      <c r="I248" s="1">
        <v>85.274000000000001</v>
      </c>
      <c r="J248" s="1">
        <v>0.20399999999999999</v>
      </c>
      <c r="K248" s="1">
        <v>0.22800000000000001</v>
      </c>
      <c r="L248" s="1">
        <v>4.8000000000000001E-2</v>
      </c>
      <c r="M248" s="1">
        <v>11</v>
      </c>
    </row>
    <row r="249" spans="1:13" x14ac:dyDescent="0.25">
      <c r="A249" s="1" t="s">
        <v>49</v>
      </c>
      <c r="B249" s="1">
        <v>10</v>
      </c>
      <c r="C249" s="1">
        <v>100</v>
      </c>
      <c r="D249" s="1" t="s">
        <v>45</v>
      </c>
      <c r="E249" s="1" t="s">
        <v>411</v>
      </c>
      <c r="F249" s="1" t="s">
        <v>5</v>
      </c>
      <c r="G249" s="1">
        <v>6490</v>
      </c>
      <c r="H249" s="1">
        <v>6610.6450000000004</v>
      </c>
      <c r="I249" s="1">
        <v>81.316999999999993</v>
      </c>
      <c r="J249" s="1">
        <v>0.20399999999999999</v>
      </c>
      <c r="K249" s="1">
        <v>0.21099999999999999</v>
      </c>
      <c r="L249" s="1">
        <v>1.4999999999999999E-2</v>
      </c>
      <c r="M249" s="1">
        <v>12</v>
      </c>
    </row>
    <row r="250" spans="1:13" x14ac:dyDescent="0.25">
      <c r="A250" s="1" t="s">
        <v>52</v>
      </c>
      <c r="B250" s="1">
        <v>10</v>
      </c>
      <c r="C250" s="1">
        <v>100</v>
      </c>
      <c r="D250" s="1" t="s">
        <v>45</v>
      </c>
      <c r="E250" s="1" t="s">
        <v>411</v>
      </c>
      <c r="F250" s="1" t="s">
        <v>5</v>
      </c>
      <c r="G250" s="1">
        <v>6400</v>
      </c>
      <c r="H250" s="1">
        <v>6608.0649999999996</v>
      </c>
      <c r="I250" s="1">
        <v>100.04600000000001</v>
      </c>
      <c r="J250" s="1">
        <v>1.869</v>
      </c>
      <c r="K250" s="1">
        <v>2.4289999999999998</v>
      </c>
      <c r="L250" s="1">
        <v>0.89200000000000002</v>
      </c>
      <c r="M250" s="1">
        <v>13</v>
      </c>
    </row>
    <row r="251" spans="1:13" x14ac:dyDescent="0.25">
      <c r="A251" s="1" t="s">
        <v>54</v>
      </c>
      <c r="B251" s="1">
        <v>10</v>
      </c>
      <c r="C251" s="1">
        <v>100</v>
      </c>
      <c r="D251" s="1" t="s">
        <v>45</v>
      </c>
      <c r="E251" s="1" t="s">
        <v>411</v>
      </c>
      <c r="F251" s="1" t="s">
        <v>5</v>
      </c>
      <c r="G251" s="1">
        <v>6510</v>
      </c>
      <c r="H251" s="1">
        <v>6606.4520000000002</v>
      </c>
      <c r="I251" s="1">
        <v>71.054000000000002</v>
      </c>
      <c r="J251" s="1">
        <v>0.30499999999999999</v>
      </c>
      <c r="K251" s="1">
        <v>0.35199999999999998</v>
      </c>
      <c r="L251" s="1">
        <v>7.5999999999999998E-2</v>
      </c>
      <c r="M251" s="1">
        <v>14</v>
      </c>
    </row>
    <row r="252" spans="1:13" x14ac:dyDescent="0.25">
      <c r="A252" s="1" t="s">
        <v>58</v>
      </c>
      <c r="B252" s="1">
        <v>10</v>
      </c>
      <c r="C252" s="1">
        <v>100</v>
      </c>
      <c r="D252" s="1" t="s">
        <v>45</v>
      </c>
      <c r="E252" s="1" t="s">
        <v>411</v>
      </c>
      <c r="F252" s="1" t="s">
        <v>5</v>
      </c>
      <c r="G252" s="1">
        <v>6400</v>
      </c>
      <c r="H252" s="1">
        <v>6604.5159999999996</v>
      </c>
      <c r="I252" s="1">
        <v>94.009</v>
      </c>
      <c r="J252" s="1">
        <v>0.20399999999999999</v>
      </c>
      <c r="K252" s="1">
        <v>0.23300000000000001</v>
      </c>
      <c r="L252" s="1">
        <v>4.8000000000000001E-2</v>
      </c>
      <c r="M252" s="1">
        <v>15</v>
      </c>
    </row>
    <row r="253" spans="1:13" x14ac:dyDescent="0.25">
      <c r="A253" s="1" t="s">
        <v>51</v>
      </c>
      <c r="B253" s="1">
        <v>10</v>
      </c>
      <c r="C253" s="1">
        <v>100</v>
      </c>
      <c r="D253" s="1" t="s">
        <v>45</v>
      </c>
      <c r="E253" s="1" t="s">
        <v>411</v>
      </c>
      <c r="F253" s="1" t="s">
        <v>5</v>
      </c>
      <c r="G253" s="1">
        <v>6410</v>
      </c>
      <c r="H253" s="1">
        <v>6600</v>
      </c>
      <c r="I253" s="1">
        <v>93.602000000000004</v>
      </c>
      <c r="J253" s="1">
        <v>0.20499999999999999</v>
      </c>
      <c r="K253" s="1">
        <v>0.22800000000000001</v>
      </c>
      <c r="L253" s="1">
        <v>2.5000000000000001E-2</v>
      </c>
      <c r="M253" s="1">
        <v>16</v>
      </c>
    </row>
    <row r="254" spans="1:13" x14ac:dyDescent="0.25">
      <c r="A254" s="1" t="s">
        <v>61</v>
      </c>
      <c r="B254" s="1">
        <v>10</v>
      </c>
      <c r="C254" s="1">
        <v>100</v>
      </c>
      <c r="D254" s="1" t="s">
        <v>45</v>
      </c>
      <c r="E254" s="1" t="s">
        <v>411</v>
      </c>
      <c r="F254" s="1" t="s">
        <v>5</v>
      </c>
      <c r="G254" s="1">
        <v>6420</v>
      </c>
      <c r="H254" s="1">
        <v>6600</v>
      </c>
      <c r="I254" s="1">
        <v>76.453999999999994</v>
      </c>
      <c r="J254" s="1">
        <v>0.80500000000000005</v>
      </c>
      <c r="K254" s="1">
        <v>0.98099999999999998</v>
      </c>
      <c r="L254" s="1">
        <v>0.317</v>
      </c>
      <c r="M254" s="1">
        <v>17</v>
      </c>
    </row>
    <row r="255" spans="1:13" x14ac:dyDescent="0.25">
      <c r="A255" s="1" t="s">
        <v>55</v>
      </c>
      <c r="B255" s="1">
        <v>10</v>
      </c>
      <c r="C255" s="1">
        <v>100</v>
      </c>
      <c r="D255" s="1" t="s">
        <v>45</v>
      </c>
      <c r="E255" s="1" t="s">
        <v>411</v>
      </c>
      <c r="F255" s="1" t="s">
        <v>5</v>
      </c>
      <c r="G255" s="1">
        <v>6310</v>
      </c>
      <c r="H255" s="1">
        <v>6599.6769999999997</v>
      </c>
      <c r="I255" s="1">
        <v>104.896</v>
      </c>
      <c r="J255" s="1">
        <v>0.504</v>
      </c>
      <c r="K255" s="1">
        <v>0.60499999999999998</v>
      </c>
      <c r="L255" s="1">
        <v>0.15</v>
      </c>
      <c r="M255" s="1">
        <v>18</v>
      </c>
    </row>
    <row r="256" spans="1:13" x14ac:dyDescent="0.25">
      <c r="A256" s="1" t="s">
        <v>67</v>
      </c>
      <c r="B256" s="1">
        <v>10</v>
      </c>
      <c r="C256" s="1">
        <v>100</v>
      </c>
      <c r="D256" s="1" t="s">
        <v>45</v>
      </c>
      <c r="E256" s="1" t="s">
        <v>411</v>
      </c>
      <c r="F256" s="1" t="s">
        <v>5</v>
      </c>
      <c r="G256" s="1">
        <v>6410</v>
      </c>
      <c r="H256" s="1">
        <v>6595.1610000000001</v>
      </c>
      <c r="I256" s="1">
        <v>81.671000000000006</v>
      </c>
      <c r="J256" s="1">
        <v>0.105</v>
      </c>
      <c r="K256" s="1">
        <v>0.13200000000000001</v>
      </c>
      <c r="L256" s="1">
        <v>3.3000000000000002E-2</v>
      </c>
      <c r="M256" s="1">
        <v>19</v>
      </c>
    </row>
    <row r="257" spans="1:13" x14ac:dyDescent="0.25">
      <c r="A257" s="1" t="s">
        <v>53</v>
      </c>
      <c r="B257" s="1">
        <v>10</v>
      </c>
      <c r="C257" s="1">
        <v>100</v>
      </c>
      <c r="D257" s="1" t="s">
        <v>45</v>
      </c>
      <c r="E257" s="1" t="s">
        <v>411</v>
      </c>
      <c r="F257" s="1" t="s">
        <v>5</v>
      </c>
      <c r="G257" s="1">
        <v>6410</v>
      </c>
      <c r="H257" s="1">
        <v>6593.2259999999997</v>
      </c>
      <c r="I257" s="1">
        <v>86.896000000000001</v>
      </c>
      <c r="J257" s="1">
        <v>0.30399999999999999</v>
      </c>
      <c r="K257" s="1">
        <v>0.35199999999999998</v>
      </c>
      <c r="L257" s="1">
        <v>6.9000000000000006E-2</v>
      </c>
      <c r="M257" s="1">
        <v>20</v>
      </c>
    </row>
    <row r="258" spans="1:13" x14ac:dyDescent="0.25">
      <c r="A258" s="1" t="s">
        <v>57</v>
      </c>
      <c r="B258" s="1">
        <v>10</v>
      </c>
      <c r="C258" s="1">
        <v>100</v>
      </c>
      <c r="D258" s="1" t="s">
        <v>45</v>
      </c>
      <c r="E258" s="1" t="s">
        <v>411</v>
      </c>
      <c r="F258" s="1" t="s">
        <v>5</v>
      </c>
      <c r="G258" s="1">
        <v>6400</v>
      </c>
      <c r="H258" s="1">
        <v>6580</v>
      </c>
      <c r="I258" s="1">
        <v>92.317999999999998</v>
      </c>
      <c r="J258" s="1">
        <v>0.27400000000000002</v>
      </c>
      <c r="K258" s="1">
        <v>0.32300000000000001</v>
      </c>
      <c r="L258" s="1">
        <v>5.5E-2</v>
      </c>
      <c r="M258" s="1">
        <v>21</v>
      </c>
    </row>
    <row r="259" spans="1:13" x14ac:dyDescent="0.25">
      <c r="A259" s="1" t="s">
        <v>44</v>
      </c>
      <c r="B259" s="1">
        <v>10</v>
      </c>
      <c r="C259" s="1">
        <v>100</v>
      </c>
      <c r="D259" s="1" t="s">
        <v>45</v>
      </c>
      <c r="E259" s="1" t="s">
        <v>411</v>
      </c>
      <c r="F259" s="1" t="s">
        <v>5</v>
      </c>
      <c r="G259" s="1">
        <v>6400</v>
      </c>
      <c r="H259" s="1">
        <v>6573.2259999999997</v>
      </c>
      <c r="I259" s="1">
        <v>68.832999999999998</v>
      </c>
      <c r="J259" s="1">
        <v>1.0249999999999999</v>
      </c>
      <c r="K259" s="1">
        <v>1.2250000000000001</v>
      </c>
      <c r="L259" s="1">
        <v>0.31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65</v>
      </c>
      <c r="B264" s="1">
        <v>10</v>
      </c>
      <c r="C264" s="1">
        <v>100</v>
      </c>
      <c r="D264" s="1" t="s">
        <v>45</v>
      </c>
      <c r="E264" s="1" t="s">
        <v>412</v>
      </c>
      <c r="F264" s="1" t="s">
        <v>7</v>
      </c>
      <c r="G264" s="1">
        <v>6420</v>
      </c>
      <c r="H264" s="1">
        <v>6645.4840000000004</v>
      </c>
      <c r="I264" s="1">
        <v>111.64</v>
      </c>
      <c r="J264" s="1">
        <v>1.0309999999999999</v>
      </c>
      <c r="K264" s="1">
        <v>1.256</v>
      </c>
      <c r="L264" s="1">
        <v>0.38300000000000001</v>
      </c>
      <c r="M264" s="1">
        <v>1</v>
      </c>
    </row>
    <row r="265" spans="1:13" x14ac:dyDescent="0.25">
      <c r="A265" s="1" t="s">
        <v>67</v>
      </c>
      <c r="B265" s="1">
        <v>10</v>
      </c>
      <c r="C265" s="1">
        <v>100</v>
      </c>
      <c r="D265" s="1" t="s">
        <v>45</v>
      </c>
      <c r="E265" s="1" t="s">
        <v>412</v>
      </c>
      <c r="F265" s="1" t="s">
        <v>7</v>
      </c>
      <c r="G265" s="1">
        <v>6500</v>
      </c>
      <c r="H265" s="1">
        <v>6640.3230000000003</v>
      </c>
      <c r="I265" s="1">
        <v>88.590999999999994</v>
      </c>
      <c r="J265" s="1">
        <v>0.505</v>
      </c>
      <c r="K265" s="1">
        <v>0.61599999999999999</v>
      </c>
      <c r="L265" s="1">
        <v>0.185</v>
      </c>
      <c r="M265" s="1">
        <v>2</v>
      </c>
    </row>
    <row r="266" spans="1:13" x14ac:dyDescent="0.25">
      <c r="A266" s="1" t="s">
        <v>47</v>
      </c>
      <c r="B266" s="1">
        <v>10</v>
      </c>
      <c r="C266" s="1">
        <v>100</v>
      </c>
      <c r="D266" s="1" t="s">
        <v>45</v>
      </c>
      <c r="E266" s="1" t="s">
        <v>412</v>
      </c>
      <c r="F266" s="1" t="s">
        <v>7</v>
      </c>
      <c r="G266" s="1">
        <v>6420</v>
      </c>
      <c r="H266" s="1">
        <v>6637.0969999999998</v>
      </c>
      <c r="I266" s="1">
        <v>101.70099999999999</v>
      </c>
      <c r="J266" s="1">
        <v>0.60399999999999998</v>
      </c>
      <c r="K266" s="1">
        <v>0.76100000000000001</v>
      </c>
      <c r="L266" s="1">
        <v>0.25800000000000001</v>
      </c>
      <c r="M266" s="1">
        <v>3</v>
      </c>
    </row>
    <row r="267" spans="1:13" x14ac:dyDescent="0.25">
      <c r="A267" s="1" t="s">
        <v>51</v>
      </c>
      <c r="B267" s="1">
        <v>10</v>
      </c>
      <c r="C267" s="1">
        <v>100</v>
      </c>
      <c r="D267" s="1" t="s">
        <v>45</v>
      </c>
      <c r="E267" s="1" t="s">
        <v>412</v>
      </c>
      <c r="F267" s="1" t="s">
        <v>7</v>
      </c>
      <c r="G267" s="1">
        <v>6500</v>
      </c>
      <c r="H267" s="1">
        <v>6635.4840000000004</v>
      </c>
      <c r="I267" s="1">
        <v>85.716999999999999</v>
      </c>
      <c r="J267" s="1">
        <v>1.075</v>
      </c>
      <c r="K267" s="1">
        <v>1.3879999999999999</v>
      </c>
      <c r="L267" s="1">
        <v>0.48199999999999998</v>
      </c>
      <c r="M267" s="1">
        <v>4</v>
      </c>
    </row>
    <row r="268" spans="1:13" x14ac:dyDescent="0.25">
      <c r="A268" s="1" t="s">
        <v>62</v>
      </c>
      <c r="B268" s="1">
        <v>10</v>
      </c>
      <c r="C268" s="1">
        <v>100</v>
      </c>
      <c r="D268" s="1" t="s">
        <v>45</v>
      </c>
      <c r="E268" s="1" t="s">
        <v>412</v>
      </c>
      <c r="F268" s="1" t="s">
        <v>7</v>
      </c>
      <c r="G268" s="1">
        <v>6420</v>
      </c>
      <c r="H268" s="1">
        <v>6631.6130000000003</v>
      </c>
      <c r="I268" s="1">
        <v>92.531000000000006</v>
      </c>
      <c r="J268" s="1">
        <v>0.504</v>
      </c>
      <c r="K268" s="1">
        <v>0.60599999999999998</v>
      </c>
      <c r="L268" s="1">
        <v>0.18</v>
      </c>
      <c r="M268" s="1">
        <v>5</v>
      </c>
    </row>
    <row r="269" spans="1:13" x14ac:dyDescent="0.25">
      <c r="A269" s="1" t="s">
        <v>52</v>
      </c>
      <c r="B269" s="1">
        <v>10</v>
      </c>
      <c r="C269" s="1">
        <v>100</v>
      </c>
      <c r="D269" s="1" t="s">
        <v>45</v>
      </c>
      <c r="E269" s="1" t="s">
        <v>412</v>
      </c>
      <c r="F269" s="1" t="s">
        <v>7</v>
      </c>
      <c r="G269" s="1">
        <v>6410</v>
      </c>
      <c r="H269" s="1">
        <v>6629.6769999999997</v>
      </c>
      <c r="I269" s="1">
        <v>102.09099999999999</v>
      </c>
      <c r="J269" s="1">
        <v>2.3039999999999998</v>
      </c>
      <c r="K269" s="1">
        <v>2.8839999999999999</v>
      </c>
      <c r="L269" s="1">
        <v>0.92</v>
      </c>
      <c r="M269" s="1">
        <v>6</v>
      </c>
    </row>
    <row r="270" spans="1:13" x14ac:dyDescent="0.25">
      <c r="A270" s="1" t="s">
        <v>55</v>
      </c>
      <c r="B270" s="1">
        <v>10</v>
      </c>
      <c r="C270" s="1">
        <v>100</v>
      </c>
      <c r="D270" s="1" t="s">
        <v>45</v>
      </c>
      <c r="E270" s="1" t="s">
        <v>412</v>
      </c>
      <c r="F270" s="1" t="s">
        <v>7</v>
      </c>
      <c r="G270" s="1">
        <v>6490</v>
      </c>
      <c r="H270" s="1">
        <v>6629.0320000000002</v>
      </c>
      <c r="I270" s="1">
        <v>91.698999999999998</v>
      </c>
      <c r="J270" s="1">
        <v>0.60399999999999998</v>
      </c>
      <c r="K270" s="1">
        <v>0.70899999999999996</v>
      </c>
      <c r="L270" s="1">
        <v>0.19600000000000001</v>
      </c>
      <c r="M270" s="1">
        <v>7</v>
      </c>
    </row>
    <row r="271" spans="1:13" x14ac:dyDescent="0.25">
      <c r="A271" s="1" t="s">
        <v>64</v>
      </c>
      <c r="B271" s="1">
        <v>10</v>
      </c>
      <c r="C271" s="1">
        <v>100</v>
      </c>
      <c r="D271" s="1" t="s">
        <v>45</v>
      </c>
      <c r="E271" s="1" t="s">
        <v>412</v>
      </c>
      <c r="F271" s="1" t="s">
        <v>7</v>
      </c>
      <c r="G271" s="1">
        <v>6310</v>
      </c>
      <c r="H271" s="1">
        <v>6627.7420000000002</v>
      </c>
      <c r="I271" s="1">
        <v>112.184</v>
      </c>
      <c r="J271" s="1">
        <v>1.506</v>
      </c>
      <c r="K271" s="1">
        <v>1.9490000000000001</v>
      </c>
      <c r="L271" s="1">
        <v>0.74399999999999999</v>
      </c>
      <c r="M271" s="1">
        <v>8</v>
      </c>
    </row>
    <row r="272" spans="1:13" x14ac:dyDescent="0.25">
      <c r="A272" s="1" t="s">
        <v>63</v>
      </c>
      <c r="B272" s="1">
        <v>10</v>
      </c>
      <c r="C272" s="1">
        <v>100</v>
      </c>
      <c r="D272" s="1" t="s">
        <v>45</v>
      </c>
      <c r="E272" s="1" t="s">
        <v>412</v>
      </c>
      <c r="F272" s="1" t="s">
        <v>7</v>
      </c>
      <c r="G272" s="1">
        <v>6500</v>
      </c>
      <c r="H272" s="1">
        <v>6625.8059999999996</v>
      </c>
      <c r="I272" s="1">
        <v>88.600999999999999</v>
      </c>
      <c r="J272" s="1">
        <v>0.60399999999999998</v>
      </c>
      <c r="K272" s="1">
        <v>0.74099999999999999</v>
      </c>
      <c r="L272" s="1">
        <v>0.28000000000000003</v>
      </c>
      <c r="M272" s="1">
        <v>9</v>
      </c>
    </row>
    <row r="273" spans="1:13" x14ac:dyDescent="0.25">
      <c r="A273" s="1" t="s">
        <v>44</v>
      </c>
      <c r="B273" s="1">
        <v>10</v>
      </c>
      <c r="C273" s="1">
        <v>100</v>
      </c>
      <c r="D273" s="1" t="s">
        <v>45</v>
      </c>
      <c r="E273" s="1" t="s">
        <v>412</v>
      </c>
      <c r="F273" s="1" t="s">
        <v>7</v>
      </c>
      <c r="G273" s="1">
        <v>6410</v>
      </c>
      <c r="H273" s="1">
        <v>6625.8059999999996</v>
      </c>
      <c r="I273" s="1">
        <v>109.92</v>
      </c>
      <c r="J273" s="1">
        <v>2.3420000000000001</v>
      </c>
      <c r="K273" s="1">
        <v>2.7210000000000001</v>
      </c>
      <c r="L273" s="1">
        <v>0.78300000000000003</v>
      </c>
      <c r="M273" s="1">
        <v>10</v>
      </c>
    </row>
    <row r="274" spans="1:13" x14ac:dyDescent="0.25">
      <c r="A274" s="1" t="s">
        <v>53</v>
      </c>
      <c r="B274" s="1">
        <v>10</v>
      </c>
      <c r="C274" s="1">
        <v>100</v>
      </c>
      <c r="D274" s="1" t="s">
        <v>45</v>
      </c>
      <c r="E274" s="1" t="s">
        <v>412</v>
      </c>
      <c r="F274" s="1" t="s">
        <v>7</v>
      </c>
      <c r="G274" s="1">
        <v>6410</v>
      </c>
      <c r="H274" s="1">
        <v>6619.0320000000002</v>
      </c>
      <c r="I274" s="1">
        <v>113.119</v>
      </c>
      <c r="J274" s="1">
        <v>1.401</v>
      </c>
      <c r="K274" s="1">
        <v>1.6890000000000001</v>
      </c>
      <c r="L274" s="1">
        <v>0.52300000000000002</v>
      </c>
      <c r="M274" s="1">
        <v>11</v>
      </c>
    </row>
    <row r="275" spans="1:13" x14ac:dyDescent="0.25">
      <c r="A275" s="1" t="s">
        <v>48</v>
      </c>
      <c r="B275" s="1">
        <v>10</v>
      </c>
      <c r="C275" s="1">
        <v>100</v>
      </c>
      <c r="D275" s="1" t="s">
        <v>45</v>
      </c>
      <c r="E275" s="1" t="s">
        <v>412</v>
      </c>
      <c r="F275" s="1" t="s">
        <v>7</v>
      </c>
      <c r="G275" s="1">
        <v>6500</v>
      </c>
      <c r="H275" s="1">
        <v>6617.0969999999998</v>
      </c>
      <c r="I275" s="1">
        <v>78.501999999999995</v>
      </c>
      <c r="J275" s="1">
        <v>2.5640000000000001</v>
      </c>
      <c r="K275" s="1">
        <v>3.2669999999999999</v>
      </c>
      <c r="L275" s="1">
        <v>1.2749999999999999</v>
      </c>
      <c r="M275" s="1">
        <v>12</v>
      </c>
    </row>
    <row r="276" spans="1:13" x14ac:dyDescent="0.25">
      <c r="A276" s="1" t="s">
        <v>61</v>
      </c>
      <c r="B276" s="1">
        <v>10</v>
      </c>
      <c r="C276" s="1">
        <v>100</v>
      </c>
      <c r="D276" s="1" t="s">
        <v>45</v>
      </c>
      <c r="E276" s="1" t="s">
        <v>412</v>
      </c>
      <c r="F276" s="1" t="s">
        <v>7</v>
      </c>
      <c r="G276" s="1">
        <v>6420</v>
      </c>
      <c r="H276" s="1">
        <v>6616.1289999999999</v>
      </c>
      <c r="I276" s="1">
        <v>105.973</v>
      </c>
      <c r="J276" s="1">
        <v>1.2090000000000001</v>
      </c>
      <c r="K276" s="1">
        <v>1.508</v>
      </c>
      <c r="L276" s="1">
        <v>0.58199999999999996</v>
      </c>
      <c r="M276" s="1">
        <v>13</v>
      </c>
    </row>
    <row r="277" spans="1:13" x14ac:dyDescent="0.25">
      <c r="A277" s="1" t="s">
        <v>57</v>
      </c>
      <c r="B277" s="1">
        <v>10</v>
      </c>
      <c r="C277" s="1">
        <v>100</v>
      </c>
      <c r="D277" s="1" t="s">
        <v>45</v>
      </c>
      <c r="E277" s="1" t="s">
        <v>412</v>
      </c>
      <c r="F277" s="1" t="s">
        <v>7</v>
      </c>
      <c r="G277" s="1">
        <v>6410</v>
      </c>
      <c r="H277" s="1">
        <v>6611.6130000000003</v>
      </c>
      <c r="I277" s="1">
        <v>87.623999999999995</v>
      </c>
      <c r="J277" s="1">
        <v>1.0820000000000001</v>
      </c>
      <c r="K277" s="1">
        <v>1.359</v>
      </c>
      <c r="L277" s="1">
        <v>0.41799999999999998</v>
      </c>
      <c r="M277" s="1">
        <v>14</v>
      </c>
    </row>
    <row r="278" spans="1:13" x14ac:dyDescent="0.25">
      <c r="A278" s="1" t="s">
        <v>49</v>
      </c>
      <c r="B278" s="1">
        <v>10</v>
      </c>
      <c r="C278" s="1">
        <v>100</v>
      </c>
      <c r="D278" s="1" t="s">
        <v>45</v>
      </c>
      <c r="E278" s="1" t="s">
        <v>412</v>
      </c>
      <c r="F278" s="1" t="s">
        <v>7</v>
      </c>
      <c r="G278" s="1">
        <v>6420</v>
      </c>
      <c r="H278" s="1">
        <v>6610.9679999999998</v>
      </c>
      <c r="I278" s="1">
        <v>108.01300000000001</v>
      </c>
      <c r="J278" s="1">
        <v>0.60499999999999998</v>
      </c>
      <c r="K278" s="1">
        <v>0.77600000000000002</v>
      </c>
      <c r="L278" s="1">
        <v>0.28999999999999998</v>
      </c>
      <c r="M278" s="1">
        <v>15</v>
      </c>
    </row>
    <row r="279" spans="1:13" x14ac:dyDescent="0.25">
      <c r="A279" s="1" t="s">
        <v>59</v>
      </c>
      <c r="B279" s="1">
        <v>10</v>
      </c>
      <c r="C279" s="1">
        <v>100</v>
      </c>
      <c r="D279" s="1" t="s">
        <v>45</v>
      </c>
      <c r="E279" s="1" t="s">
        <v>412</v>
      </c>
      <c r="F279" s="1" t="s">
        <v>7</v>
      </c>
      <c r="G279" s="1">
        <v>6410</v>
      </c>
      <c r="H279" s="1">
        <v>6610.9679999999998</v>
      </c>
      <c r="I279" s="1">
        <v>78.876999999999995</v>
      </c>
      <c r="J279" s="1">
        <v>1.171</v>
      </c>
      <c r="K279" s="1">
        <v>1.4019999999999999</v>
      </c>
      <c r="L279" s="1">
        <v>0.45800000000000002</v>
      </c>
      <c r="M279" s="1">
        <v>16</v>
      </c>
    </row>
    <row r="280" spans="1:13" x14ac:dyDescent="0.25">
      <c r="A280" s="1" t="s">
        <v>66</v>
      </c>
      <c r="B280" s="1">
        <v>10</v>
      </c>
      <c r="C280" s="1">
        <v>100</v>
      </c>
      <c r="D280" s="1" t="s">
        <v>45</v>
      </c>
      <c r="E280" s="1" t="s">
        <v>412</v>
      </c>
      <c r="F280" s="1" t="s">
        <v>7</v>
      </c>
      <c r="G280" s="1">
        <v>6410</v>
      </c>
      <c r="H280" s="1">
        <v>6603.8710000000001</v>
      </c>
      <c r="I280" s="1">
        <v>94.311999999999998</v>
      </c>
      <c r="J280" s="1">
        <v>2.968</v>
      </c>
      <c r="K280" s="1">
        <v>3.996</v>
      </c>
      <c r="L280" s="1">
        <v>1.7</v>
      </c>
      <c r="M280" s="1">
        <v>17</v>
      </c>
    </row>
    <row r="281" spans="1:13" x14ac:dyDescent="0.25">
      <c r="A281" s="1" t="s">
        <v>58</v>
      </c>
      <c r="B281" s="1">
        <v>10</v>
      </c>
      <c r="C281" s="1">
        <v>100</v>
      </c>
      <c r="D281" s="1" t="s">
        <v>45</v>
      </c>
      <c r="E281" s="1" t="s">
        <v>412</v>
      </c>
      <c r="F281" s="1" t="s">
        <v>7</v>
      </c>
      <c r="G281" s="1">
        <v>6410</v>
      </c>
      <c r="H281" s="1">
        <v>6597.4189999999999</v>
      </c>
      <c r="I281" s="1">
        <v>87.213999999999999</v>
      </c>
      <c r="J281" s="1">
        <v>1.5189999999999999</v>
      </c>
      <c r="K281" s="1">
        <v>1.8320000000000001</v>
      </c>
      <c r="L281" s="1">
        <v>0.58099999999999996</v>
      </c>
      <c r="M281" s="1">
        <v>18</v>
      </c>
    </row>
    <row r="282" spans="1:13" x14ac:dyDescent="0.25">
      <c r="A282" s="1" t="s">
        <v>56</v>
      </c>
      <c r="B282" s="1">
        <v>10</v>
      </c>
      <c r="C282" s="1">
        <v>100</v>
      </c>
      <c r="D282" s="1" t="s">
        <v>45</v>
      </c>
      <c r="E282" s="1" t="s">
        <v>412</v>
      </c>
      <c r="F282" s="1" t="s">
        <v>7</v>
      </c>
      <c r="G282" s="1">
        <v>6410</v>
      </c>
      <c r="H282" s="1">
        <v>6594.5159999999996</v>
      </c>
      <c r="I282" s="1">
        <v>83.66</v>
      </c>
      <c r="J282" s="1">
        <v>0.6</v>
      </c>
      <c r="K282" s="1">
        <v>0.70199999999999996</v>
      </c>
      <c r="L282" s="1">
        <v>0.14199999999999999</v>
      </c>
      <c r="M282" s="1">
        <v>19</v>
      </c>
    </row>
    <row r="283" spans="1:13" x14ac:dyDescent="0.25">
      <c r="A283" s="1" t="s">
        <v>50</v>
      </c>
      <c r="B283" s="1">
        <v>10</v>
      </c>
      <c r="C283" s="1">
        <v>100</v>
      </c>
      <c r="D283" s="1" t="s">
        <v>45</v>
      </c>
      <c r="E283" s="1" t="s">
        <v>412</v>
      </c>
      <c r="F283" s="1" t="s">
        <v>7</v>
      </c>
      <c r="G283" s="1">
        <v>6300</v>
      </c>
      <c r="H283" s="1">
        <v>6585.4840000000004</v>
      </c>
      <c r="I283" s="1">
        <v>113.645</v>
      </c>
      <c r="J283" s="1">
        <v>0.46300000000000002</v>
      </c>
      <c r="K283" s="1">
        <v>0.54600000000000004</v>
      </c>
      <c r="L283" s="1">
        <v>0.152</v>
      </c>
      <c r="M283" s="1">
        <v>20</v>
      </c>
    </row>
    <row r="284" spans="1:13" x14ac:dyDescent="0.25">
      <c r="A284" s="1" t="s">
        <v>54</v>
      </c>
      <c r="B284" s="1">
        <v>10</v>
      </c>
      <c r="C284" s="1">
        <v>100</v>
      </c>
      <c r="D284" s="1" t="s">
        <v>45</v>
      </c>
      <c r="E284" s="1" t="s">
        <v>412</v>
      </c>
      <c r="F284" s="1" t="s">
        <v>7</v>
      </c>
      <c r="G284" s="1">
        <v>6400</v>
      </c>
      <c r="H284" s="1">
        <v>6581.6130000000003</v>
      </c>
      <c r="I284" s="1">
        <v>103.366</v>
      </c>
      <c r="J284" s="1">
        <v>1.228</v>
      </c>
      <c r="K284" s="1">
        <v>1.476</v>
      </c>
      <c r="L284" s="1">
        <v>0.45</v>
      </c>
      <c r="M284" s="1">
        <v>21</v>
      </c>
    </row>
    <row r="285" spans="1:13" x14ac:dyDescent="0.25">
      <c r="A285" s="1" t="s">
        <v>60</v>
      </c>
      <c r="B285" s="1">
        <v>10</v>
      </c>
      <c r="C285" s="1">
        <v>100</v>
      </c>
      <c r="D285" s="1" t="s">
        <v>45</v>
      </c>
      <c r="E285" s="1" t="s">
        <v>412</v>
      </c>
      <c r="F285" s="1" t="s">
        <v>7</v>
      </c>
      <c r="G285" s="1">
        <v>6310</v>
      </c>
      <c r="H285" s="1">
        <v>6564.5159999999996</v>
      </c>
      <c r="I285" s="1">
        <v>93.837000000000003</v>
      </c>
      <c r="J285" s="1">
        <v>0.41099999999999998</v>
      </c>
      <c r="K285" s="1">
        <v>0.503</v>
      </c>
      <c r="L285" s="1">
        <v>0.16600000000000001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57</v>
      </c>
      <c r="B290" s="1">
        <v>10</v>
      </c>
      <c r="C290" s="1">
        <v>100</v>
      </c>
      <c r="D290" s="1" t="s">
        <v>45</v>
      </c>
      <c r="E290" s="1" t="s">
        <v>413</v>
      </c>
      <c r="F290" s="1" t="s">
        <v>9</v>
      </c>
      <c r="G290" s="1">
        <v>6500</v>
      </c>
      <c r="H290" s="1">
        <v>6645.1610000000001</v>
      </c>
      <c r="I290" s="1">
        <v>96.816000000000003</v>
      </c>
      <c r="J290" s="1">
        <v>0.28499999999999998</v>
      </c>
      <c r="K290" s="1">
        <v>0.32</v>
      </c>
      <c r="L290" s="1">
        <v>5.3999999999999999E-2</v>
      </c>
      <c r="M290" s="1">
        <v>1</v>
      </c>
    </row>
    <row r="291" spans="1:13" x14ac:dyDescent="0.25">
      <c r="A291" s="1" t="s">
        <v>59</v>
      </c>
      <c r="B291" s="1">
        <v>10</v>
      </c>
      <c r="C291" s="1">
        <v>100</v>
      </c>
      <c r="D291" s="1" t="s">
        <v>45</v>
      </c>
      <c r="E291" s="1" t="s">
        <v>413</v>
      </c>
      <c r="F291" s="1" t="s">
        <v>9</v>
      </c>
      <c r="G291" s="1">
        <v>6400</v>
      </c>
      <c r="H291" s="1">
        <v>6641.9350000000004</v>
      </c>
      <c r="I291" s="1">
        <v>104.617</v>
      </c>
      <c r="J291" s="1">
        <v>0.71099999999999997</v>
      </c>
      <c r="K291" s="1">
        <v>0.92100000000000004</v>
      </c>
      <c r="L291" s="1">
        <v>0.42299999999999999</v>
      </c>
      <c r="M291" s="1">
        <v>2</v>
      </c>
    </row>
    <row r="292" spans="1:13" x14ac:dyDescent="0.25">
      <c r="A292" s="1" t="s">
        <v>49</v>
      </c>
      <c r="B292" s="1">
        <v>10</v>
      </c>
      <c r="C292" s="1">
        <v>100</v>
      </c>
      <c r="D292" s="1" t="s">
        <v>45</v>
      </c>
      <c r="E292" s="1" t="s">
        <v>413</v>
      </c>
      <c r="F292" s="1" t="s">
        <v>9</v>
      </c>
      <c r="G292" s="1">
        <v>6480</v>
      </c>
      <c r="H292" s="1">
        <v>6636.4520000000002</v>
      </c>
      <c r="I292" s="1">
        <v>98.424999999999997</v>
      </c>
      <c r="J292" s="1">
        <v>0.20399999999999999</v>
      </c>
      <c r="K292" s="1">
        <v>0.20599999999999999</v>
      </c>
      <c r="L292" s="1">
        <v>5.0000000000000001E-3</v>
      </c>
      <c r="M292" s="1">
        <v>3</v>
      </c>
    </row>
    <row r="293" spans="1:13" x14ac:dyDescent="0.25">
      <c r="A293" s="1" t="s">
        <v>52</v>
      </c>
      <c r="B293" s="1">
        <v>10</v>
      </c>
      <c r="C293" s="1">
        <v>100</v>
      </c>
      <c r="D293" s="1" t="s">
        <v>45</v>
      </c>
      <c r="E293" s="1" t="s">
        <v>413</v>
      </c>
      <c r="F293" s="1" t="s">
        <v>9</v>
      </c>
      <c r="G293" s="1">
        <v>6500</v>
      </c>
      <c r="H293" s="1">
        <v>6634.1940000000004</v>
      </c>
      <c r="I293" s="1">
        <v>99.507999999999996</v>
      </c>
      <c r="J293" s="1">
        <v>1.8580000000000001</v>
      </c>
      <c r="K293" s="1">
        <v>2.3159999999999998</v>
      </c>
      <c r="L293" s="1">
        <v>0.84099999999999997</v>
      </c>
      <c r="M293" s="1">
        <v>4</v>
      </c>
    </row>
    <row r="294" spans="1:13" x14ac:dyDescent="0.25">
      <c r="A294" s="1" t="s">
        <v>53</v>
      </c>
      <c r="B294" s="1">
        <v>10</v>
      </c>
      <c r="C294" s="1">
        <v>100</v>
      </c>
      <c r="D294" s="1" t="s">
        <v>45</v>
      </c>
      <c r="E294" s="1" t="s">
        <v>413</v>
      </c>
      <c r="F294" s="1" t="s">
        <v>9</v>
      </c>
      <c r="G294" s="1">
        <v>6410</v>
      </c>
      <c r="H294" s="1">
        <v>6632.9030000000002</v>
      </c>
      <c r="I294" s="1">
        <v>97.92</v>
      </c>
      <c r="J294" s="1">
        <v>0.30499999999999999</v>
      </c>
      <c r="K294" s="1">
        <v>0.35299999999999998</v>
      </c>
      <c r="L294" s="1">
        <v>8.2000000000000003E-2</v>
      </c>
      <c r="M294" s="1">
        <v>5</v>
      </c>
    </row>
    <row r="295" spans="1:13" x14ac:dyDescent="0.25">
      <c r="A295" s="1" t="s">
        <v>54</v>
      </c>
      <c r="B295" s="1">
        <v>10</v>
      </c>
      <c r="C295" s="1">
        <v>100</v>
      </c>
      <c r="D295" s="1" t="s">
        <v>45</v>
      </c>
      <c r="E295" s="1" t="s">
        <v>413</v>
      </c>
      <c r="F295" s="1" t="s">
        <v>9</v>
      </c>
      <c r="G295" s="1">
        <v>6410</v>
      </c>
      <c r="H295" s="1">
        <v>6631.9350000000004</v>
      </c>
      <c r="I295" s="1">
        <v>102.96899999999999</v>
      </c>
      <c r="J295" s="1">
        <v>0.30399999999999999</v>
      </c>
      <c r="K295" s="1">
        <v>0.34300000000000003</v>
      </c>
      <c r="L295" s="1">
        <v>6.3E-2</v>
      </c>
      <c r="M295" s="1">
        <v>6</v>
      </c>
    </row>
    <row r="296" spans="1:13" x14ac:dyDescent="0.25">
      <c r="A296" s="1" t="s">
        <v>47</v>
      </c>
      <c r="B296" s="1">
        <v>10</v>
      </c>
      <c r="C296" s="1">
        <v>100</v>
      </c>
      <c r="D296" s="1" t="s">
        <v>45</v>
      </c>
      <c r="E296" s="1" t="s">
        <v>413</v>
      </c>
      <c r="F296" s="1" t="s">
        <v>9</v>
      </c>
      <c r="G296" s="1">
        <v>6410</v>
      </c>
      <c r="H296" s="1">
        <v>6629.0320000000002</v>
      </c>
      <c r="I296" s="1">
        <v>120.036</v>
      </c>
      <c r="J296" s="1">
        <v>0.20399999999999999</v>
      </c>
      <c r="K296" s="1">
        <v>0.20699999999999999</v>
      </c>
      <c r="L296" s="1">
        <v>4.0000000000000001E-3</v>
      </c>
      <c r="M296" s="1">
        <v>7</v>
      </c>
    </row>
    <row r="297" spans="1:13" x14ac:dyDescent="0.25">
      <c r="A297" s="1" t="s">
        <v>65</v>
      </c>
      <c r="B297" s="1">
        <v>10</v>
      </c>
      <c r="C297" s="1">
        <v>100</v>
      </c>
      <c r="D297" s="1" t="s">
        <v>45</v>
      </c>
      <c r="E297" s="1" t="s">
        <v>413</v>
      </c>
      <c r="F297" s="1" t="s">
        <v>9</v>
      </c>
      <c r="G297" s="1">
        <v>6490</v>
      </c>
      <c r="H297" s="1">
        <v>6628.3869999999997</v>
      </c>
      <c r="I297" s="1">
        <v>65.456000000000003</v>
      </c>
      <c r="J297" s="1">
        <v>0.20399999999999999</v>
      </c>
      <c r="K297" s="1">
        <v>0.20799999999999999</v>
      </c>
      <c r="L297" s="1">
        <v>5.0000000000000001E-3</v>
      </c>
      <c r="M297" s="1">
        <v>8</v>
      </c>
    </row>
    <row r="298" spans="1:13" x14ac:dyDescent="0.25">
      <c r="A298" s="1" t="s">
        <v>44</v>
      </c>
      <c r="B298" s="1">
        <v>10</v>
      </c>
      <c r="C298" s="1">
        <v>100</v>
      </c>
      <c r="D298" s="1" t="s">
        <v>45</v>
      </c>
      <c r="E298" s="1" t="s">
        <v>413</v>
      </c>
      <c r="F298" s="1" t="s">
        <v>9</v>
      </c>
      <c r="G298" s="1">
        <v>6490</v>
      </c>
      <c r="H298" s="1">
        <v>6625.4840000000004</v>
      </c>
      <c r="I298" s="1">
        <v>98.105999999999995</v>
      </c>
      <c r="J298" s="1">
        <v>1.046</v>
      </c>
      <c r="K298" s="1">
        <v>1.333</v>
      </c>
      <c r="L298" s="1">
        <v>0.41199999999999998</v>
      </c>
      <c r="M298" s="1">
        <v>9</v>
      </c>
    </row>
    <row r="299" spans="1:13" x14ac:dyDescent="0.25">
      <c r="A299" s="1" t="s">
        <v>60</v>
      </c>
      <c r="B299" s="1">
        <v>10</v>
      </c>
      <c r="C299" s="1">
        <v>100</v>
      </c>
      <c r="D299" s="1" t="s">
        <v>45</v>
      </c>
      <c r="E299" s="1" t="s">
        <v>413</v>
      </c>
      <c r="F299" s="1" t="s">
        <v>9</v>
      </c>
      <c r="G299" s="1">
        <v>6400</v>
      </c>
      <c r="H299" s="1">
        <v>6620.6450000000004</v>
      </c>
      <c r="I299" s="1">
        <v>98.763999999999996</v>
      </c>
      <c r="J299" s="1">
        <v>0.104</v>
      </c>
      <c r="K299" s="1">
        <v>0.109</v>
      </c>
      <c r="L299" s="1">
        <v>5.0000000000000001E-3</v>
      </c>
      <c r="M299" s="1">
        <v>10</v>
      </c>
    </row>
    <row r="300" spans="1:13" x14ac:dyDescent="0.25">
      <c r="A300" s="1" t="s">
        <v>55</v>
      </c>
      <c r="B300" s="1">
        <v>10</v>
      </c>
      <c r="C300" s="1">
        <v>100</v>
      </c>
      <c r="D300" s="1" t="s">
        <v>45</v>
      </c>
      <c r="E300" s="1" t="s">
        <v>413</v>
      </c>
      <c r="F300" s="1" t="s">
        <v>9</v>
      </c>
      <c r="G300" s="1">
        <v>6390</v>
      </c>
      <c r="H300" s="1">
        <v>6614.1940000000004</v>
      </c>
      <c r="I300" s="1">
        <v>107.21599999999999</v>
      </c>
      <c r="J300" s="1">
        <v>0.505</v>
      </c>
      <c r="K300" s="1">
        <v>0.622</v>
      </c>
      <c r="L300" s="1">
        <v>0.19500000000000001</v>
      </c>
      <c r="M300" s="1">
        <v>11</v>
      </c>
    </row>
    <row r="301" spans="1:13" x14ac:dyDescent="0.25">
      <c r="A301" s="1" t="s">
        <v>62</v>
      </c>
      <c r="B301" s="1">
        <v>10</v>
      </c>
      <c r="C301" s="1">
        <v>100</v>
      </c>
      <c r="D301" s="1" t="s">
        <v>45</v>
      </c>
      <c r="E301" s="1" t="s">
        <v>413</v>
      </c>
      <c r="F301" s="1" t="s">
        <v>9</v>
      </c>
      <c r="G301" s="1">
        <v>6390</v>
      </c>
      <c r="H301" s="1">
        <v>6612.2579999999998</v>
      </c>
      <c r="I301" s="1">
        <v>116.666</v>
      </c>
      <c r="J301" s="1">
        <v>0.20399999999999999</v>
      </c>
      <c r="K301" s="1">
        <v>0.20599999999999999</v>
      </c>
      <c r="L301" s="1">
        <v>3.0000000000000001E-3</v>
      </c>
      <c r="M301" s="1">
        <v>12</v>
      </c>
    </row>
    <row r="302" spans="1:13" x14ac:dyDescent="0.25">
      <c r="A302" s="1" t="s">
        <v>63</v>
      </c>
      <c r="B302" s="1">
        <v>10</v>
      </c>
      <c r="C302" s="1">
        <v>100</v>
      </c>
      <c r="D302" s="1" t="s">
        <v>45</v>
      </c>
      <c r="E302" s="1" t="s">
        <v>413</v>
      </c>
      <c r="F302" s="1" t="s">
        <v>9</v>
      </c>
      <c r="G302" s="1">
        <v>6490</v>
      </c>
      <c r="H302" s="1">
        <v>6610</v>
      </c>
      <c r="I302" s="1">
        <v>94.697999999999993</v>
      </c>
      <c r="J302" s="1">
        <v>0.20399999999999999</v>
      </c>
      <c r="K302" s="1">
        <v>0.20599999999999999</v>
      </c>
      <c r="L302" s="1">
        <v>2E-3</v>
      </c>
      <c r="M302" s="1">
        <v>13</v>
      </c>
    </row>
    <row r="303" spans="1:13" x14ac:dyDescent="0.25">
      <c r="A303" s="1" t="s">
        <v>61</v>
      </c>
      <c r="B303" s="1">
        <v>10</v>
      </c>
      <c r="C303" s="1">
        <v>100</v>
      </c>
      <c r="D303" s="1" t="s">
        <v>45</v>
      </c>
      <c r="E303" s="1" t="s">
        <v>413</v>
      </c>
      <c r="F303" s="1" t="s">
        <v>9</v>
      </c>
      <c r="G303" s="1">
        <v>6220</v>
      </c>
      <c r="H303" s="1">
        <v>6606.1289999999999</v>
      </c>
      <c r="I303" s="1">
        <v>122.46599999999999</v>
      </c>
      <c r="J303" s="1">
        <v>0.79900000000000004</v>
      </c>
      <c r="K303" s="1">
        <v>0.96899999999999997</v>
      </c>
      <c r="L303" s="1">
        <v>0.27100000000000002</v>
      </c>
      <c r="M303" s="1">
        <v>14</v>
      </c>
    </row>
    <row r="304" spans="1:13" x14ac:dyDescent="0.25">
      <c r="A304" s="1" t="s">
        <v>51</v>
      </c>
      <c r="B304" s="1">
        <v>10</v>
      </c>
      <c r="C304" s="1">
        <v>100</v>
      </c>
      <c r="D304" s="1" t="s">
        <v>45</v>
      </c>
      <c r="E304" s="1" t="s">
        <v>413</v>
      </c>
      <c r="F304" s="1" t="s">
        <v>9</v>
      </c>
      <c r="G304" s="1">
        <v>6410</v>
      </c>
      <c r="H304" s="1">
        <v>6604.8389999999999</v>
      </c>
      <c r="I304" s="1">
        <v>93.043999999999997</v>
      </c>
      <c r="J304" s="1">
        <v>0.20899999999999999</v>
      </c>
      <c r="K304" s="1">
        <v>0.22900000000000001</v>
      </c>
      <c r="L304" s="1">
        <v>2.8000000000000001E-2</v>
      </c>
      <c r="M304" s="1">
        <v>15</v>
      </c>
    </row>
    <row r="305" spans="1:13" x14ac:dyDescent="0.25">
      <c r="A305" s="1" t="s">
        <v>66</v>
      </c>
      <c r="B305" s="1">
        <v>10</v>
      </c>
      <c r="C305" s="1">
        <v>100</v>
      </c>
      <c r="D305" s="1" t="s">
        <v>45</v>
      </c>
      <c r="E305" s="1" t="s">
        <v>413</v>
      </c>
      <c r="F305" s="1" t="s">
        <v>9</v>
      </c>
      <c r="G305" s="1">
        <v>6400</v>
      </c>
      <c r="H305" s="1">
        <v>6604.8389999999999</v>
      </c>
      <c r="I305" s="1">
        <v>115.392</v>
      </c>
      <c r="J305" s="1">
        <v>2.9830000000000001</v>
      </c>
      <c r="K305" s="1">
        <v>3.8719999999999999</v>
      </c>
      <c r="L305" s="1">
        <v>1.6140000000000001</v>
      </c>
      <c r="M305" s="1">
        <v>16</v>
      </c>
    </row>
    <row r="306" spans="1:13" x14ac:dyDescent="0.25">
      <c r="A306" s="1" t="s">
        <v>50</v>
      </c>
      <c r="B306" s="1">
        <v>10</v>
      </c>
      <c r="C306" s="1">
        <v>100</v>
      </c>
      <c r="D306" s="1" t="s">
        <v>45</v>
      </c>
      <c r="E306" s="1" t="s">
        <v>413</v>
      </c>
      <c r="F306" s="1" t="s">
        <v>9</v>
      </c>
      <c r="G306" s="1">
        <v>6390</v>
      </c>
      <c r="H306" s="1">
        <v>6602.9030000000002</v>
      </c>
      <c r="I306" s="1">
        <v>113.79600000000001</v>
      </c>
      <c r="J306" s="1">
        <v>0.40500000000000003</v>
      </c>
      <c r="K306" s="1">
        <v>0.48099999999999998</v>
      </c>
      <c r="L306" s="1">
        <v>0.152</v>
      </c>
      <c r="M306" s="1">
        <v>17</v>
      </c>
    </row>
    <row r="307" spans="1:13" x14ac:dyDescent="0.25">
      <c r="A307" s="1" t="s">
        <v>58</v>
      </c>
      <c r="B307" s="1">
        <v>10</v>
      </c>
      <c r="C307" s="1">
        <v>100</v>
      </c>
      <c r="D307" s="1" t="s">
        <v>45</v>
      </c>
      <c r="E307" s="1" t="s">
        <v>413</v>
      </c>
      <c r="F307" s="1" t="s">
        <v>9</v>
      </c>
      <c r="G307" s="1">
        <v>6390</v>
      </c>
      <c r="H307" s="1">
        <v>6600.9679999999998</v>
      </c>
      <c r="I307" s="1">
        <v>89.6</v>
      </c>
      <c r="J307" s="1">
        <v>0.20399999999999999</v>
      </c>
      <c r="K307" s="1">
        <v>0.23300000000000001</v>
      </c>
      <c r="L307" s="1">
        <v>5.5E-2</v>
      </c>
      <c r="M307" s="1">
        <v>18</v>
      </c>
    </row>
    <row r="308" spans="1:13" x14ac:dyDescent="0.25">
      <c r="A308" s="1" t="s">
        <v>56</v>
      </c>
      <c r="B308" s="1">
        <v>10</v>
      </c>
      <c r="C308" s="1">
        <v>100</v>
      </c>
      <c r="D308" s="1" t="s">
        <v>45</v>
      </c>
      <c r="E308" s="1" t="s">
        <v>413</v>
      </c>
      <c r="F308" s="1" t="s">
        <v>9</v>
      </c>
      <c r="G308" s="1">
        <v>6400</v>
      </c>
      <c r="H308" s="1">
        <v>6591.9350000000004</v>
      </c>
      <c r="I308" s="1">
        <v>117.84099999999999</v>
      </c>
      <c r="J308" s="1">
        <v>0.24</v>
      </c>
      <c r="K308" s="1">
        <v>0.27400000000000002</v>
      </c>
      <c r="L308" s="1">
        <v>3.9E-2</v>
      </c>
      <c r="M308" s="1">
        <v>19</v>
      </c>
    </row>
    <row r="309" spans="1:13" x14ac:dyDescent="0.25">
      <c r="A309" s="1" t="s">
        <v>67</v>
      </c>
      <c r="B309" s="1">
        <v>10</v>
      </c>
      <c r="C309" s="1">
        <v>100</v>
      </c>
      <c r="D309" s="1" t="s">
        <v>45</v>
      </c>
      <c r="E309" s="1" t="s">
        <v>413</v>
      </c>
      <c r="F309" s="1" t="s">
        <v>9</v>
      </c>
      <c r="G309" s="1">
        <v>6410</v>
      </c>
      <c r="H309" s="1">
        <v>6587.7420000000002</v>
      </c>
      <c r="I309" s="1">
        <v>86.311999999999998</v>
      </c>
      <c r="J309" s="1">
        <v>0.105</v>
      </c>
      <c r="K309" s="1">
        <v>0.112</v>
      </c>
      <c r="L309" s="1">
        <v>7.0000000000000001E-3</v>
      </c>
      <c r="M309" s="1">
        <v>20</v>
      </c>
    </row>
    <row r="310" spans="1:13" x14ac:dyDescent="0.25">
      <c r="A310" s="1" t="s">
        <v>64</v>
      </c>
      <c r="B310" s="1">
        <v>10</v>
      </c>
      <c r="C310" s="1">
        <v>100</v>
      </c>
      <c r="D310" s="1" t="s">
        <v>45</v>
      </c>
      <c r="E310" s="1" t="s">
        <v>413</v>
      </c>
      <c r="F310" s="1" t="s">
        <v>9</v>
      </c>
      <c r="G310" s="1">
        <v>6310</v>
      </c>
      <c r="H310" s="1">
        <v>6578.3869999999997</v>
      </c>
      <c r="I310" s="1">
        <v>123.212</v>
      </c>
      <c r="J310" s="1">
        <v>0.29399999999999998</v>
      </c>
      <c r="K310" s="1">
        <v>0.33200000000000002</v>
      </c>
      <c r="L310" s="1">
        <v>5.5E-2</v>
      </c>
      <c r="M310" s="1">
        <v>21</v>
      </c>
    </row>
    <row r="311" spans="1:13" x14ac:dyDescent="0.25">
      <c r="A311" s="1" t="s">
        <v>48</v>
      </c>
      <c r="B311" s="1">
        <v>10</v>
      </c>
      <c r="C311" s="1">
        <v>100</v>
      </c>
      <c r="D311" s="1" t="s">
        <v>45</v>
      </c>
      <c r="E311" s="1" t="s">
        <v>413</v>
      </c>
      <c r="F311" s="1" t="s">
        <v>9</v>
      </c>
      <c r="G311" s="1">
        <v>6310</v>
      </c>
      <c r="H311" s="1">
        <v>6577.4189999999999</v>
      </c>
      <c r="I311" s="1">
        <v>108.68600000000001</v>
      </c>
      <c r="J311" s="1">
        <v>1.1639999999999999</v>
      </c>
      <c r="K311" s="1">
        <v>1.472</v>
      </c>
      <c r="L311" s="1">
        <v>0.47299999999999998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61</v>
      </c>
      <c r="B316" s="1">
        <v>10</v>
      </c>
      <c r="C316" s="1">
        <v>100</v>
      </c>
      <c r="D316" s="1" t="s">
        <v>45</v>
      </c>
      <c r="E316" s="1" t="s">
        <v>414</v>
      </c>
      <c r="F316" s="1" t="s">
        <v>21</v>
      </c>
      <c r="G316" s="1">
        <v>6500</v>
      </c>
      <c r="H316" s="1">
        <v>6643.2259999999997</v>
      </c>
      <c r="I316" s="1">
        <v>88.769000000000005</v>
      </c>
      <c r="J316" s="1">
        <v>1.23</v>
      </c>
      <c r="K316" s="1">
        <v>1.4870000000000001</v>
      </c>
      <c r="L316" s="1">
        <v>0.54500000000000004</v>
      </c>
      <c r="M316" s="1">
        <v>1</v>
      </c>
    </row>
    <row r="317" spans="1:13" x14ac:dyDescent="0.25">
      <c r="A317" s="1" t="s">
        <v>63</v>
      </c>
      <c r="B317" s="1">
        <v>10</v>
      </c>
      <c r="C317" s="1">
        <v>100</v>
      </c>
      <c r="D317" s="1" t="s">
        <v>45</v>
      </c>
      <c r="E317" s="1" t="s">
        <v>414</v>
      </c>
      <c r="F317" s="1" t="s">
        <v>21</v>
      </c>
      <c r="G317" s="1">
        <v>6420</v>
      </c>
      <c r="H317" s="1">
        <v>6636.7740000000003</v>
      </c>
      <c r="I317" s="1">
        <v>105.169</v>
      </c>
      <c r="J317" s="1">
        <v>0.60599999999999998</v>
      </c>
      <c r="K317" s="1">
        <v>0.74299999999999999</v>
      </c>
      <c r="L317" s="1">
        <v>0.27</v>
      </c>
      <c r="M317" s="1">
        <v>2</v>
      </c>
    </row>
    <row r="318" spans="1:13" x14ac:dyDescent="0.25">
      <c r="A318" s="1" t="s">
        <v>49</v>
      </c>
      <c r="B318" s="1">
        <v>10</v>
      </c>
      <c r="C318" s="1">
        <v>100</v>
      </c>
      <c r="D318" s="1" t="s">
        <v>45</v>
      </c>
      <c r="E318" s="1" t="s">
        <v>414</v>
      </c>
      <c r="F318" s="1" t="s">
        <v>21</v>
      </c>
      <c r="G318" s="1">
        <v>6410</v>
      </c>
      <c r="H318" s="1">
        <v>6634.1940000000004</v>
      </c>
      <c r="I318" s="1">
        <v>102.69799999999999</v>
      </c>
      <c r="J318" s="1">
        <v>0.60599999999999998</v>
      </c>
      <c r="K318" s="1">
        <v>0.73799999999999999</v>
      </c>
      <c r="L318" s="1">
        <v>0.219</v>
      </c>
      <c r="M318" s="1">
        <v>3</v>
      </c>
    </row>
    <row r="319" spans="1:13" x14ac:dyDescent="0.25">
      <c r="A319" s="1" t="s">
        <v>62</v>
      </c>
      <c r="B319" s="1">
        <v>10</v>
      </c>
      <c r="C319" s="1">
        <v>100</v>
      </c>
      <c r="D319" s="1" t="s">
        <v>45</v>
      </c>
      <c r="E319" s="1" t="s">
        <v>414</v>
      </c>
      <c r="F319" s="1" t="s">
        <v>21</v>
      </c>
      <c r="G319" s="1">
        <v>6390</v>
      </c>
      <c r="H319" s="1">
        <v>6630.6450000000004</v>
      </c>
      <c r="I319" s="1">
        <v>107.131</v>
      </c>
      <c r="J319" s="1">
        <v>0.505</v>
      </c>
      <c r="K319" s="1">
        <v>0.60899999999999999</v>
      </c>
      <c r="L319" s="1">
        <v>0.188</v>
      </c>
      <c r="M319" s="1">
        <v>4</v>
      </c>
    </row>
    <row r="320" spans="1:13" x14ac:dyDescent="0.25">
      <c r="A320" s="1" t="s">
        <v>48</v>
      </c>
      <c r="B320" s="1">
        <v>10</v>
      </c>
      <c r="C320" s="1">
        <v>100</v>
      </c>
      <c r="D320" s="1" t="s">
        <v>45</v>
      </c>
      <c r="E320" s="1" t="s">
        <v>414</v>
      </c>
      <c r="F320" s="1" t="s">
        <v>21</v>
      </c>
      <c r="G320" s="1">
        <v>6410</v>
      </c>
      <c r="H320" s="1">
        <v>6628.0649999999996</v>
      </c>
      <c r="I320" s="1">
        <v>103.59399999999999</v>
      </c>
      <c r="J320" s="1">
        <v>2.5939999999999999</v>
      </c>
      <c r="K320" s="1">
        <v>3.2919999999999998</v>
      </c>
      <c r="L320" s="1">
        <v>1.2150000000000001</v>
      </c>
      <c r="M320" s="1">
        <v>5</v>
      </c>
    </row>
    <row r="321" spans="1:13" x14ac:dyDescent="0.25">
      <c r="A321" s="1" t="s">
        <v>44</v>
      </c>
      <c r="B321" s="1">
        <v>10</v>
      </c>
      <c r="C321" s="1">
        <v>100</v>
      </c>
      <c r="D321" s="1" t="s">
        <v>45</v>
      </c>
      <c r="E321" s="1" t="s">
        <v>414</v>
      </c>
      <c r="F321" s="1" t="s">
        <v>21</v>
      </c>
      <c r="G321" s="1">
        <v>6400</v>
      </c>
      <c r="H321" s="1">
        <v>6624.8389999999999</v>
      </c>
      <c r="I321" s="1">
        <v>107.55</v>
      </c>
      <c r="J321" s="1">
        <v>2.355</v>
      </c>
      <c r="K321" s="1">
        <v>2.8980000000000001</v>
      </c>
      <c r="L321" s="1">
        <v>0.95499999999999996</v>
      </c>
      <c r="M321" s="1">
        <v>6</v>
      </c>
    </row>
    <row r="322" spans="1:13" x14ac:dyDescent="0.25">
      <c r="A322" s="1" t="s">
        <v>54</v>
      </c>
      <c r="B322" s="1">
        <v>10</v>
      </c>
      <c r="C322" s="1">
        <v>100</v>
      </c>
      <c r="D322" s="1" t="s">
        <v>45</v>
      </c>
      <c r="E322" s="1" t="s">
        <v>414</v>
      </c>
      <c r="F322" s="1" t="s">
        <v>21</v>
      </c>
      <c r="G322" s="1">
        <v>6400</v>
      </c>
      <c r="H322" s="1">
        <v>6623.8710000000001</v>
      </c>
      <c r="I322" s="1">
        <v>98.265000000000001</v>
      </c>
      <c r="J322" s="1">
        <v>1.208</v>
      </c>
      <c r="K322" s="1">
        <v>1.554</v>
      </c>
      <c r="L322" s="1">
        <v>0.59299999999999997</v>
      </c>
      <c r="M322" s="1">
        <v>7</v>
      </c>
    </row>
    <row r="323" spans="1:13" x14ac:dyDescent="0.25">
      <c r="A323" s="1" t="s">
        <v>66</v>
      </c>
      <c r="B323" s="1">
        <v>10</v>
      </c>
      <c r="C323" s="1">
        <v>100</v>
      </c>
      <c r="D323" s="1" t="s">
        <v>45</v>
      </c>
      <c r="E323" s="1" t="s">
        <v>414</v>
      </c>
      <c r="F323" s="1" t="s">
        <v>21</v>
      </c>
      <c r="G323" s="1">
        <v>6400</v>
      </c>
      <c r="H323" s="1">
        <v>6617.7420000000002</v>
      </c>
      <c r="I323" s="1">
        <v>82.606999999999999</v>
      </c>
      <c r="J323" s="1">
        <v>2.968</v>
      </c>
      <c r="K323" s="1">
        <v>3.774</v>
      </c>
      <c r="L323" s="1">
        <v>1.53</v>
      </c>
      <c r="M323" s="1">
        <v>8</v>
      </c>
    </row>
    <row r="324" spans="1:13" x14ac:dyDescent="0.25">
      <c r="A324" s="1" t="s">
        <v>57</v>
      </c>
      <c r="B324" s="1">
        <v>10</v>
      </c>
      <c r="C324" s="1">
        <v>100</v>
      </c>
      <c r="D324" s="1" t="s">
        <v>45</v>
      </c>
      <c r="E324" s="1" t="s">
        <v>414</v>
      </c>
      <c r="F324" s="1" t="s">
        <v>21</v>
      </c>
      <c r="G324" s="1">
        <v>6500</v>
      </c>
      <c r="H324" s="1">
        <v>6617.0969999999998</v>
      </c>
      <c r="I324" s="1">
        <v>83.287000000000006</v>
      </c>
      <c r="J324" s="1">
        <v>1.0720000000000001</v>
      </c>
      <c r="K324" s="1">
        <v>1.415</v>
      </c>
      <c r="L324" s="1">
        <v>0.48499999999999999</v>
      </c>
      <c r="M324" s="1">
        <v>9</v>
      </c>
    </row>
    <row r="325" spans="1:13" x14ac:dyDescent="0.25">
      <c r="A325" s="1" t="s">
        <v>55</v>
      </c>
      <c r="B325" s="1">
        <v>10</v>
      </c>
      <c r="C325" s="1">
        <v>100</v>
      </c>
      <c r="D325" s="1" t="s">
        <v>45</v>
      </c>
      <c r="E325" s="1" t="s">
        <v>414</v>
      </c>
      <c r="F325" s="1" t="s">
        <v>21</v>
      </c>
      <c r="G325" s="1">
        <v>6400</v>
      </c>
      <c r="H325" s="1">
        <v>6616.7740000000003</v>
      </c>
      <c r="I325" s="1">
        <v>91.313000000000002</v>
      </c>
      <c r="J325" s="1">
        <v>0.60399999999999998</v>
      </c>
      <c r="K325" s="1">
        <v>0.74</v>
      </c>
      <c r="L325" s="1">
        <v>0.254</v>
      </c>
      <c r="M325" s="1">
        <v>10</v>
      </c>
    </row>
    <row r="326" spans="1:13" x14ac:dyDescent="0.25">
      <c r="A326" s="1" t="s">
        <v>67</v>
      </c>
      <c r="B326" s="1">
        <v>10</v>
      </c>
      <c r="C326" s="1">
        <v>100</v>
      </c>
      <c r="D326" s="1" t="s">
        <v>45</v>
      </c>
      <c r="E326" s="1" t="s">
        <v>414</v>
      </c>
      <c r="F326" s="1" t="s">
        <v>21</v>
      </c>
      <c r="G326" s="1">
        <v>6310</v>
      </c>
      <c r="H326" s="1">
        <v>6616.4520000000002</v>
      </c>
      <c r="I326" s="1">
        <v>103.536</v>
      </c>
      <c r="J326" s="1">
        <v>0.505</v>
      </c>
      <c r="K326" s="1">
        <v>0.59799999999999998</v>
      </c>
      <c r="L326" s="1">
        <v>0.19</v>
      </c>
      <c r="M326" s="1">
        <v>11</v>
      </c>
    </row>
    <row r="327" spans="1:13" x14ac:dyDescent="0.25">
      <c r="A327" s="1" t="s">
        <v>52</v>
      </c>
      <c r="B327" s="1">
        <v>10</v>
      </c>
      <c r="C327" s="1">
        <v>100</v>
      </c>
      <c r="D327" s="1" t="s">
        <v>45</v>
      </c>
      <c r="E327" s="1" t="s">
        <v>414</v>
      </c>
      <c r="F327" s="1" t="s">
        <v>21</v>
      </c>
      <c r="G327" s="1">
        <v>6420</v>
      </c>
      <c r="H327" s="1">
        <v>6615.1610000000001</v>
      </c>
      <c r="I327" s="1">
        <v>93.596999999999994</v>
      </c>
      <c r="J327" s="1">
        <v>2.3170000000000002</v>
      </c>
      <c r="K327" s="1">
        <v>2.9580000000000002</v>
      </c>
      <c r="L327" s="1">
        <v>1.085</v>
      </c>
      <c r="M327" s="1">
        <v>12</v>
      </c>
    </row>
    <row r="328" spans="1:13" x14ac:dyDescent="0.25">
      <c r="A328" s="1" t="s">
        <v>56</v>
      </c>
      <c r="B328" s="1">
        <v>10</v>
      </c>
      <c r="C328" s="1">
        <v>100</v>
      </c>
      <c r="D328" s="1" t="s">
        <v>45</v>
      </c>
      <c r="E328" s="1" t="s">
        <v>414</v>
      </c>
      <c r="F328" s="1" t="s">
        <v>21</v>
      </c>
      <c r="G328" s="1">
        <v>6420</v>
      </c>
      <c r="H328" s="1">
        <v>6612.5810000000001</v>
      </c>
      <c r="I328" s="1">
        <v>108.657</v>
      </c>
      <c r="J328" s="1">
        <v>0.60799999999999998</v>
      </c>
      <c r="K328" s="1">
        <v>0.746</v>
      </c>
      <c r="L328" s="1">
        <v>0.19400000000000001</v>
      </c>
      <c r="M328" s="1">
        <v>13</v>
      </c>
    </row>
    <row r="329" spans="1:13" x14ac:dyDescent="0.25">
      <c r="A329" s="1" t="s">
        <v>47</v>
      </c>
      <c r="B329" s="1">
        <v>10</v>
      </c>
      <c r="C329" s="1">
        <v>100</v>
      </c>
      <c r="D329" s="1" t="s">
        <v>45</v>
      </c>
      <c r="E329" s="1" t="s">
        <v>414</v>
      </c>
      <c r="F329" s="1" t="s">
        <v>21</v>
      </c>
      <c r="G329" s="1">
        <v>6410</v>
      </c>
      <c r="H329" s="1">
        <v>6610.6450000000004</v>
      </c>
      <c r="I329" s="1">
        <v>90.23</v>
      </c>
      <c r="J329" s="1">
        <v>0.60499999999999998</v>
      </c>
      <c r="K329" s="1">
        <v>0.72099999999999997</v>
      </c>
      <c r="L329" s="1">
        <v>0.20799999999999999</v>
      </c>
      <c r="M329" s="1">
        <v>14</v>
      </c>
    </row>
    <row r="330" spans="1:13" x14ac:dyDescent="0.25">
      <c r="A330" s="1" t="s">
        <v>64</v>
      </c>
      <c r="B330" s="1">
        <v>10</v>
      </c>
      <c r="C330" s="1">
        <v>100</v>
      </c>
      <c r="D330" s="1" t="s">
        <v>45</v>
      </c>
      <c r="E330" s="1" t="s">
        <v>414</v>
      </c>
      <c r="F330" s="1" t="s">
        <v>21</v>
      </c>
      <c r="G330" s="1">
        <v>6410</v>
      </c>
      <c r="H330" s="1">
        <v>6605.1610000000001</v>
      </c>
      <c r="I330" s="1">
        <v>96.481999999999999</v>
      </c>
      <c r="J330" s="1">
        <v>1.504</v>
      </c>
      <c r="K330" s="1">
        <v>1.85</v>
      </c>
      <c r="L330" s="1">
        <v>0.58399999999999996</v>
      </c>
      <c r="M330" s="1">
        <v>15</v>
      </c>
    </row>
    <row r="331" spans="1:13" x14ac:dyDescent="0.25">
      <c r="A331" s="1" t="s">
        <v>50</v>
      </c>
      <c r="B331" s="1">
        <v>10</v>
      </c>
      <c r="C331" s="1">
        <v>100</v>
      </c>
      <c r="D331" s="1" t="s">
        <v>45</v>
      </c>
      <c r="E331" s="1" t="s">
        <v>414</v>
      </c>
      <c r="F331" s="1" t="s">
        <v>21</v>
      </c>
      <c r="G331" s="1">
        <v>6400</v>
      </c>
      <c r="H331" s="1">
        <v>6602.9030000000002</v>
      </c>
      <c r="I331" s="1">
        <v>85.352999999999994</v>
      </c>
      <c r="J331" s="1">
        <v>0.46200000000000002</v>
      </c>
      <c r="K331" s="1">
        <v>0.56399999999999995</v>
      </c>
      <c r="L331" s="1">
        <v>0.151</v>
      </c>
      <c r="M331" s="1">
        <v>16</v>
      </c>
    </row>
    <row r="332" spans="1:13" x14ac:dyDescent="0.25">
      <c r="A332" s="1" t="s">
        <v>65</v>
      </c>
      <c r="B332" s="1">
        <v>10</v>
      </c>
      <c r="C332" s="1">
        <v>100</v>
      </c>
      <c r="D332" s="1" t="s">
        <v>45</v>
      </c>
      <c r="E332" s="1" t="s">
        <v>414</v>
      </c>
      <c r="F332" s="1" t="s">
        <v>21</v>
      </c>
      <c r="G332" s="1">
        <v>6390</v>
      </c>
      <c r="H332" s="1">
        <v>6600.6450000000004</v>
      </c>
      <c r="I332" s="1">
        <v>95.644999999999996</v>
      </c>
      <c r="J332" s="1">
        <v>1.0329999999999999</v>
      </c>
      <c r="K332" s="1">
        <v>1.351</v>
      </c>
      <c r="L332" s="1">
        <v>0.50600000000000001</v>
      </c>
      <c r="M332" s="1">
        <v>17</v>
      </c>
    </row>
    <row r="333" spans="1:13" x14ac:dyDescent="0.25">
      <c r="A333" s="1" t="s">
        <v>58</v>
      </c>
      <c r="B333" s="1">
        <v>10</v>
      </c>
      <c r="C333" s="1">
        <v>100</v>
      </c>
      <c r="D333" s="1" t="s">
        <v>45</v>
      </c>
      <c r="E333" s="1" t="s">
        <v>414</v>
      </c>
      <c r="F333" s="1" t="s">
        <v>21</v>
      </c>
      <c r="G333" s="1">
        <v>6300</v>
      </c>
      <c r="H333" s="1">
        <v>6597.7420000000002</v>
      </c>
      <c r="I333" s="1">
        <v>122.861</v>
      </c>
      <c r="J333" s="1">
        <v>1.5049999999999999</v>
      </c>
      <c r="K333" s="1">
        <v>1.796</v>
      </c>
      <c r="L333" s="1">
        <v>0.53700000000000003</v>
      </c>
      <c r="M333" s="1">
        <v>18</v>
      </c>
    </row>
    <row r="334" spans="1:13" x14ac:dyDescent="0.25">
      <c r="A334" s="1" t="s">
        <v>53</v>
      </c>
      <c r="B334" s="1">
        <v>10</v>
      </c>
      <c r="C334" s="1">
        <v>100</v>
      </c>
      <c r="D334" s="1" t="s">
        <v>45</v>
      </c>
      <c r="E334" s="1" t="s">
        <v>414</v>
      </c>
      <c r="F334" s="1" t="s">
        <v>21</v>
      </c>
      <c r="G334" s="1">
        <v>6420</v>
      </c>
      <c r="H334" s="1">
        <v>6596.1289999999999</v>
      </c>
      <c r="I334" s="1">
        <v>77.570999999999998</v>
      </c>
      <c r="J334" s="1">
        <v>1.401</v>
      </c>
      <c r="K334" s="1">
        <v>1.734</v>
      </c>
      <c r="L334" s="1">
        <v>0.54900000000000004</v>
      </c>
      <c r="M334" s="1">
        <v>19</v>
      </c>
    </row>
    <row r="335" spans="1:13" x14ac:dyDescent="0.25">
      <c r="A335" s="1" t="s">
        <v>60</v>
      </c>
      <c r="B335" s="1">
        <v>10</v>
      </c>
      <c r="C335" s="1">
        <v>100</v>
      </c>
      <c r="D335" s="1" t="s">
        <v>45</v>
      </c>
      <c r="E335" s="1" t="s">
        <v>414</v>
      </c>
      <c r="F335" s="1" t="s">
        <v>21</v>
      </c>
      <c r="G335" s="1">
        <v>6410</v>
      </c>
      <c r="H335" s="1">
        <v>6583.8710000000001</v>
      </c>
      <c r="I335" s="1">
        <v>93.66</v>
      </c>
      <c r="J335" s="1">
        <v>0.41199999999999998</v>
      </c>
      <c r="K335" s="1">
        <v>0.50900000000000001</v>
      </c>
      <c r="L335" s="1">
        <v>0.16700000000000001</v>
      </c>
      <c r="M335" s="1">
        <v>20</v>
      </c>
    </row>
    <row r="336" spans="1:13" x14ac:dyDescent="0.25">
      <c r="A336" s="1" t="s">
        <v>51</v>
      </c>
      <c r="B336" s="1">
        <v>10</v>
      </c>
      <c r="C336" s="1">
        <v>100</v>
      </c>
      <c r="D336" s="1" t="s">
        <v>45</v>
      </c>
      <c r="E336" s="1" t="s">
        <v>414</v>
      </c>
      <c r="F336" s="1" t="s">
        <v>21</v>
      </c>
      <c r="G336" s="1">
        <v>6390</v>
      </c>
      <c r="H336" s="1">
        <v>6578.71</v>
      </c>
      <c r="I336" s="1">
        <v>95.096999999999994</v>
      </c>
      <c r="J336" s="1">
        <v>1.0740000000000001</v>
      </c>
      <c r="K336" s="1">
        <v>1.3260000000000001</v>
      </c>
      <c r="L336" s="1">
        <v>0.48799999999999999</v>
      </c>
      <c r="M336" s="1">
        <v>21</v>
      </c>
    </row>
    <row r="337" spans="1:13" x14ac:dyDescent="0.25">
      <c r="A337" s="1" t="s">
        <v>59</v>
      </c>
      <c r="B337" s="1">
        <v>10</v>
      </c>
      <c r="C337" s="1">
        <v>100</v>
      </c>
      <c r="D337" s="1" t="s">
        <v>45</v>
      </c>
      <c r="E337" s="1" t="s">
        <v>414</v>
      </c>
      <c r="F337" s="1" t="s">
        <v>21</v>
      </c>
      <c r="G337" s="1">
        <v>6410</v>
      </c>
      <c r="H337" s="1">
        <v>6577.0969999999998</v>
      </c>
      <c r="I337" s="1">
        <v>100.649</v>
      </c>
      <c r="J337" s="1">
        <v>1.1719999999999999</v>
      </c>
      <c r="K337" s="1">
        <v>1.478</v>
      </c>
      <c r="L337" s="1">
        <v>0.51400000000000001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55</v>
      </c>
      <c r="B342" s="1">
        <v>10</v>
      </c>
      <c r="C342" s="1">
        <v>100</v>
      </c>
      <c r="D342" s="1" t="s">
        <v>45</v>
      </c>
      <c r="E342" s="1" t="s">
        <v>415</v>
      </c>
      <c r="F342" s="1" t="s">
        <v>12</v>
      </c>
      <c r="G342" s="1">
        <v>6410</v>
      </c>
      <c r="H342" s="1">
        <v>6647.7420000000002</v>
      </c>
      <c r="I342" s="1">
        <v>100.634</v>
      </c>
      <c r="J342" s="1">
        <v>0.505</v>
      </c>
      <c r="K342" s="1">
        <v>0.59499999999999997</v>
      </c>
      <c r="L342" s="1">
        <v>0.152</v>
      </c>
      <c r="M342" s="1">
        <v>1</v>
      </c>
    </row>
    <row r="343" spans="1:13" x14ac:dyDescent="0.25">
      <c r="A343" s="1" t="s">
        <v>52</v>
      </c>
      <c r="B343" s="1">
        <v>10</v>
      </c>
      <c r="C343" s="1">
        <v>100</v>
      </c>
      <c r="D343" s="1" t="s">
        <v>45</v>
      </c>
      <c r="E343" s="1" t="s">
        <v>415</v>
      </c>
      <c r="F343" s="1" t="s">
        <v>12</v>
      </c>
      <c r="G343" s="1">
        <v>6510</v>
      </c>
      <c r="H343" s="1">
        <v>6642.2579999999998</v>
      </c>
      <c r="I343" s="1">
        <v>98.561000000000007</v>
      </c>
      <c r="J343" s="1">
        <v>1.925</v>
      </c>
      <c r="K343" s="1">
        <v>2.3239999999999998</v>
      </c>
      <c r="L343" s="1">
        <v>0.81499999999999995</v>
      </c>
      <c r="M343" s="1">
        <v>2</v>
      </c>
    </row>
    <row r="344" spans="1:13" x14ac:dyDescent="0.25">
      <c r="A344" s="1" t="s">
        <v>65</v>
      </c>
      <c r="B344" s="1">
        <v>10</v>
      </c>
      <c r="C344" s="1">
        <v>100</v>
      </c>
      <c r="D344" s="1" t="s">
        <v>45</v>
      </c>
      <c r="E344" s="1" t="s">
        <v>415</v>
      </c>
      <c r="F344" s="1" t="s">
        <v>12</v>
      </c>
      <c r="G344" s="1">
        <v>6490</v>
      </c>
      <c r="H344" s="1">
        <v>6640</v>
      </c>
      <c r="I344" s="1">
        <v>98.766999999999996</v>
      </c>
      <c r="J344" s="1">
        <v>0.20399999999999999</v>
      </c>
      <c r="K344" s="1">
        <v>0.21099999999999999</v>
      </c>
      <c r="L344" s="1">
        <v>8.0000000000000002E-3</v>
      </c>
      <c r="M344" s="1">
        <v>3</v>
      </c>
    </row>
    <row r="345" spans="1:13" x14ac:dyDescent="0.25">
      <c r="A345" s="1" t="s">
        <v>64</v>
      </c>
      <c r="B345" s="1">
        <v>10</v>
      </c>
      <c r="C345" s="1">
        <v>100</v>
      </c>
      <c r="D345" s="1" t="s">
        <v>45</v>
      </c>
      <c r="E345" s="1" t="s">
        <v>415</v>
      </c>
      <c r="F345" s="1" t="s">
        <v>12</v>
      </c>
      <c r="G345" s="1">
        <v>6500</v>
      </c>
      <c r="H345" s="1">
        <v>6638.0649999999996</v>
      </c>
      <c r="I345" s="1">
        <v>89.960999999999999</v>
      </c>
      <c r="J345" s="1">
        <v>0.29399999999999998</v>
      </c>
      <c r="K345" s="1">
        <v>0.33600000000000002</v>
      </c>
      <c r="L345" s="1">
        <v>6.2E-2</v>
      </c>
      <c r="M345" s="1">
        <v>4</v>
      </c>
    </row>
    <row r="346" spans="1:13" x14ac:dyDescent="0.25">
      <c r="A346" s="1" t="s">
        <v>47</v>
      </c>
      <c r="B346" s="1">
        <v>10</v>
      </c>
      <c r="C346" s="1">
        <v>100</v>
      </c>
      <c r="D346" s="1" t="s">
        <v>45</v>
      </c>
      <c r="E346" s="1" t="s">
        <v>415</v>
      </c>
      <c r="F346" s="1" t="s">
        <v>12</v>
      </c>
      <c r="G346" s="1">
        <v>6500</v>
      </c>
      <c r="H346" s="1">
        <v>6630.6450000000004</v>
      </c>
      <c r="I346" s="1">
        <v>90.516000000000005</v>
      </c>
      <c r="J346" s="1">
        <v>0.20399999999999999</v>
      </c>
      <c r="K346" s="1">
        <v>0.20499999999999999</v>
      </c>
      <c r="L346" s="1">
        <v>2E-3</v>
      </c>
      <c r="M346" s="1">
        <v>5</v>
      </c>
    </row>
    <row r="347" spans="1:13" x14ac:dyDescent="0.25">
      <c r="A347" s="1" t="s">
        <v>60</v>
      </c>
      <c r="B347" s="1">
        <v>10</v>
      </c>
      <c r="C347" s="1">
        <v>100</v>
      </c>
      <c r="D347" s="1" t="s">
        <v>45</v>
      </c>
      <c r="E347" s="1" t="s">
        <v>415</v>
      </c>
      <c r="F347" s="1" t="s">
        <v>12</v>
      </c>
      <c r="G347" s="1">
        <v>6410</v>
      </c>
      <c r="H347" s="1">
        <v>6630.3230000000003</v>
      </c>
      <c r="I347" s="1">
        <v>109.794</v>
      </c>
      <c r="J347" s="1">
        <v>0.105</v>
      </c>
      <c r="K347" s="1">
        <v>0.109</v>
      </c>
      <c r="L347" s="1">
        <v>4.0000000000000001E-3</v>
      </c>
      <c r="M347" s="1">
        <v>6</v>
      </c>
    </row>
    <row r="348" spans="1:13" x14ac:dyDescent="0.25">
      <c r="A348" s="1" t="s">
        <v>63</v>
      </c>
      <c r="B348" s="1">
        <v>10</v>
      </c>
      <c r="C348" s="1">
        <v>100</v>
      </c>
      <c r="D348" s="1" t="s">
        <v>45</v>
      </c>
      <c r="E348" s="1" t="s">
        <v>415</v>
      </c>
      <c r="F348" s="1" t="s">
        <v>12</v>
      </c>
      <c r="G348" s="1">
        <v>6500</v>
      </c>
      <c r="H348" s="1">
        <v>6628.71</v>
      </c>
      <c r="I348" s="1">
        <v>71.650999999999996</v>
      </c>
      <c r="J348" s="1">
        <v>0.20399999999999999</v>
      </c>
      <c r="K348" s="1">
        <v>0.20699999999999999</v>
      </c>
      <c r="L348" s="1">
        <v>4.0000000000000001E-3</v>
      </c>
      <c r="M348" s="1">
        <v>7</v>
      </c>
    </row>
    <row r="349" spans="1:13" x14ac:dyDescent="0.25">
      <c r="A349" s="1" t="s">
        <v>59</v>
      </c>
      <c r="B349" s="1">
        <v>10</v>
      </c>
      <c r="C349" s="1">
        <v>100</v>
      </c>
      <c r="D349" s="1" t="s">
        <v>45</v>
      </c>
      <c r="E349" s="1" t="s">
        <v>415</v>
      </c>
      <c r="F349" s="1" t="s">
        <v>12</v>
      </c>
      <c r="G349" s="1">
        <v>6500</v>
      </c>
      <c r="H349" s="1">
        <v>6626.4520000000002</v>
      </c>
      <c r="I349" s="1">
        <v>101.90300000000001</v>
      </c>
      <c r="J349" s="1">
        <v>0.71899999999999997</v>
      </c>
      <c r="K349" s="1">
        <v>0.871</v>
      </c>
      <c r="L349" s="1">
        <v>0.37</v>
      </c>
      <c r="M349" s="1">
        <v>8</v>
      </c>
    </row>
    <row r="350" spans="1:13" x14ac:dyDescent="0.25">
      <c r="A350" s="1" t="s">
        <v>57</v>
      </c>
      <c r="B350" s="1">
        <v>10</v>
      </c>
      <c r="C350" s="1">
        <v>100</v>
      </c>
      <c r="D350" s="1" t="s">
        <v>45</v>
      </c>
      <c r="E350" s="1" t="s">
        <v>415</v>
      </c>
      <c r="F350" s="1" t="s">
        <v>12</v>
      </c>
      <c r="G350" s="1">
        <v>6490</v>
      </c>
      <c r="H350" s="1">
        <v>6621.6130000000003</v>
      </c>
      <c r="I350" s="1">
        <v>87.808000000000007</v>
      </c>
      <c r="J350" s="1">
        <v>0.29099999999999998</v>
      </c>
      <c r="K350" s="1">
        <v>0.33500000000000002</v>
      </c>
      <c r="L350" s="1">
        <v>5.1999999999999998E-2</v>
      </c>
      <c r="M350" s="1">
        <v>9</v>
      </c>
    </row>
    <row r="351" spans="1:13" x14ac:dyDescent="0.25">
      <c r="A351" s="1" t="s">
        <v>50</v>
      </c>
      <c r="B351" s="1">
        <v>10</v>
      </c>
      <c r="C351" s="1">
        <v>100</v>
      </c>
      <c r="D351" s="1" t="s">
        <v>45</v>
      </c>
      <c r="E351" s="1" t="s">
        <v>415</v>
      </c>
      <c r="F351" s="1" t="s">
        <v>12</v>
      </c>
      <c r="G351" s="1">
        <v>6400</v>
      </c>
      <c r="H351" s="1">
        <v>6620.6450000000004</v>
      </c>
      <c r="I351" s="1">
        <v>101.72499999999999</v>
      </c>
      <c r="J351" s="1">
        <v>0.40200000000000002</v>
      </c>
      <c r="K351" s="1">
        <v>0.49</v>
      </c>
      <c r="L351" s="1">
        <v>0.14099999999999999</v>
      </c>
      <c r="M351" s="1">
        <v>10</v>
      </c>
    </row>
    <row r="352" spans="1:13" x14ac:dyDescent="0.25">
      <c r="A352" s="1" t="s">
        <v>49</v>
      </c>
      <c r="B352" s="1">
        <v>10</v>
      </c>
      <c r="C352" s="1">
        <v>100</v>
      </c>
      <c r="D352" s="1" t="s">
        <v>45</v>
      </c>
      <c r="E352" s="1" t="s">
        <v>415</v>
      </c>
      <c r="F352" s="1" t="s">
        <v>12</v>
      </c>
      <c r="G352" s="1">
        <v>6310</v>
      </c>
      <c r="H352" s="1">
        <v>6608.3869999999997</v>
      </c>
      <c r="I352" s="1">
        <v>97.388000000000005</v>
      </c>
      <c r="J352" s="1">
        <v>0.20399999999999999</v>
      </c>
      <c r="K352" s="1">
        <v>0.20499999999999999</v>
      </c>
      <c r="L352" s="1">
        <v>1E-3</v>
      </c>
      <c r="M352" s="1">
        <v>11</v>
      </c>
    </row>
    <row r="353" spans="1:13" x14ac:dyDescent="0.25">
      <c r="A353" s="1" t="s">
        <v>48</v>
      </c>
      <c r="B353" s="1">
        <v>10</v>
      </c>
      <c r="C353" s="1">
        <v>100</v>
      </c>
      <c r="D353" s="1" t="s">
        <v>45</v>
      </c>
      <c r="E353" s="1" t="s">
        <v>415</v>
      </c>
      <c r="F353" s="1" t="s">
        <v>12</v>
      </c>
      <c r="G353" s="1">
        <v>6220</v>
      </c>
      <c r="H353" s="1">
        <v>6608.3869999999997</v>
      </c>
      <c r="I353" s="1">
        <v>113.964</v>
      </c>
      <c r="J353" s="1">
        <v>1.1719999999999999</v>
      </c>
      <c r="K353" s="1">
        <v>1.431</v>
      </c>
      <c r="L353" s="1">
        <v>0.54200000000000004</v>
      </c>
      <c r="M353" s="1">
        <v>12</v>
      </c>
    </row>
    <row r="354" spans="1:13" x14ac:dyDescent="0.25">
      <c r="A354" s="1" t="s">
        <v>51</v>
      </c>
      <c r="B354" s="1">
        <v>10</v>
      </c>
      <c r="C354" s="1">
        <v>100</v>
      </c>
      <c r="D354" s="1" t="s">
        <v>45</v>
      </c>
      <c r="E354" s="1" t="s">
        <v>415</v>
      </c>
      <c r="F354" s="1" t="s">
        <v>12</v>
      </c>
      <c r="G354" s="1">
        <v>6500</v>
      </c>
      <c r="H354" s="1">
        <v>6602.5810000000001</v>
      </c>
      <c r="I354" s="1">
        <v>81.001000000000005</v>
      </c>
      <c r="J354" s="1">
        <v>0.20599999999999999</v>
      </c>
      <c r="K354" s="1">
        <v>0.221</v>
      </c>
      <c r="L354" s="1">
        <v>2.9000000000000001E-2</v>
      </c>
      <c r="M354" s="1">
        <v>13</v>
      </c>
    </row>
    <row r="355" spans="1:13" x14ac:dyDescent="0.25">
      <c r="A355" s="1" t="s">
        <v>58</v>
      </c>
      <c r="B355" s="1">
        <v>10</v>
      </c>
      <c r="C355" s="1">
        <v>100</v>
      </c>
      <c r="D355" s="1" t="s">
        <v>45</v>
      </c>
      <c r="E355" s="1" t="s">
        <v>415</v>
      </c>
      <c r="F355" s="1" t="s">
        <v>12</v>
      </c>
      <c r="G355" s="1">
        <v>6320</v>
      </c>
      <c r="H355" s="1">
        <v>6601.9350000000004</v>
      </c>
      <c r="I355" s="1">
        <v>115.127</v>
      </c>
      <c r="J355" s="1">
        <v>0.20399999999999999</v>
      </c>
      <c r="K355" s="1">
        <v>0.24299999999999999</v>
      </c>
      <c r="L355" s="1">
        <v>5.7000000000000002E-2</v>
      </c>
      <c r="M355" s="1">
        <v>14</v>
      </c>
    </row>
    <row r="356" spans="1:13" x14ac:dyDescent="0.25">
      <c r="A356" s="1" t="s">
        <v>56</v>
      </c>
      <c r="B356" s="1">
        <v>10</v>
      </c>
      <c r="C356" s="1">
        <v>100</v>
      </c>
      <c r="D356" s="1" t="s">
        <v>45</v>
      </c>
      <c r="E356" s="1" t="s">
        <v>415</v>
      </c>
      <c r="F356" s="1" t="s">
        <v>12</v>
      </c>
      <c r="G356" s="1">
        <v>6400</v>
      </c>
      <c r="H356" s="1">
        <v>6601.9350000000004</v>
      </c>
      <c r="I356" s="1">
        <v>113.035</v>
      </c>
      <c r="J356" s="1">
        <v>0.215</v>
      </c>
      <c r="K356" s="1">
        <v>0.26900000000000002</v>
      </c>
      <c r="L356" s="1">
        <v>6.0999999999999999E-2</v>
      </c>
      <c r="M356" s="1">
        <v>15</v>
      </c>
    </row>
    <row r="357" spans="1:13" x14ac:dyDescent="0.25">
      <c r="A357" s="1" t="s">
        <v>61</v>
      </c>
      <c r="B357" s="1">
        <v>10</v>
      </c>
      <c r="C357" s="1">
        <v>100</v>
      </c>
      <c r="D357" s="1" t="s">
        <v>45</v>
      </c>
      <c r="E357" s="1" t="s">
        <v>415</v>
      </c>
      <c r="F357" s="1" t="s">
        <v>12</v>
      </c>
      <c r="G357" s="1">
        <v>6400</v>
      </c>
      <c r="H357" s="1">
        <v>6598.71</v>
      </c>
      <c r="I357" s="1">
        <v>88.673000000000002</v>
      </c>
      <c r="J357" s="1">
        <v>0.80400000000000005</v>
      </c>
      <c r="K357" s="1">
        <v>0.98699999999999999</v>
      </c>
      <c r="L357" s="1">
        <v>0.28899999999999998</v>
      </c>
      <c r="M357" s="1">
        <v>16</v>
      </c>
    </row>
    <row r="358" spans="1:13" x14ac:dyDescent="0.25">
      <c r="A358" s="1" t="s">
        <v>67</v>
      </c>
      <c r="B358" s="1">
        <v>10</v>
      </c>
      <c r="C358" s="1">
        <v>100</v>
      </c>
      <c r="D358" s="1" t="s">
        <v>45</v>
      </c>
      <c r="E358" s="1" t="s">
        <v>415</v>
      </c>
      <c r="F358" s="1" t="s">
        <v>12</v>
      </c>
      <c r="G358" s="1">
        <v>6420</v>
      </c>
      <c r="H358" s="1">
        <v>6596.7740000000003</v>
      </c>
      <c r="I358" s="1">
        <v>107.024</v>
      </c>
      <c r="J358" s="1">
        <v>0.105</v>
      </c>
      <c r="K358" s="1">
        <v>0.112</v>
      </c>
      <c r="L358" s="1">
        <v>8.0000000000000002E-3</v>
      </c>
      <c r="M358" s="1">
        <v>17</v>
      </c>
    </row>
    <row r="359" spans="1:13" x14ac:dyDescent="0.25">
      <c r="A359" s="1" t="s">
        <v>44</v>
      </c>
      <c r="B359" s="1">
        <v>10</v>
      </c>
      <c r="C359" s="1">
        <v>100</v>
      </c>
      <c r="D359" s="1" t="s">
        <v>45</v>
      </c>
      <c r="E359" s="1" t="s">
        <v>415</v>
      </c>
      <c r="F359" s="1" t="s">
        <v>12</v>
      </c>
      <c r="G359" s="1">
        <v>6310</v>
      </c>
      <c r="H359" s="1">
        <v>6589.6769999999997</v>
      </c>
      <c r="I359" s="1">
        <v>116.991</v>
      </c>
      <c r="J359" s="1">
        <v>1.038</v>
      </c>
      <c r="K359" s="1">
        <v>1.32</v>
      </c>
      <c r="L359" s="1">
        <v>0.34</v>
      </c>
      <c r="M359" s="1">
        <v>18</v>
      </c>
    </row>
    <row r="360" spans="1:13" x14ac:dyDescent="0.25">
      <c r="A360" s="1" t="s">
        <v>54</v>
      </c>
      <c r="B360" s="1">
        <v>10</v>
      </c>
      <c r="C360" s="1">
        <v>100</v>
      </c>
      <c r="D360" s="1" t="s">
        <v>45</v>
      </c>
      <c r="E360" s="1" t="s">
        <v>415</v>
      </c>
      <c r="F360" s="1" t="s">
        <v>12</v>
      </c>
      <c r="G360" s="1">
        <v>6420</v>
      </c>
      <c r="H360" s="1">
        <v>6588.3869999999997</v>
      </c>
      <c r="I360" s="1">
        <v>80.566000000000003</v>
      </c>
      <c r="J360" s="1">
        <v>0.30399999999999999</v>
      </c>
      <c r="K360" s="1">
        <v>0.34499999999999997</v>
      </c>
      <c r="L360" s="1">
        <v>7.0000000000000007E-2</v>
      </c>
      <c r="M360" s="1">
        <v>19</v>
      </c>
    </row>
    <row r="361" spans="1:13" x14ac:dyDescent="0.25">
      <c r="A361" s="1" t="s">
        <v>53</v>
      </c>
      <c r="B361" s="1">
        <v>10</v>
      </c>
      <c r="C361" s="1">
        <v>100</v>
      </c>
      <c r="D361" s="1" t="s">
        <v>45</v>
      </c>
      <c r="E361" s="1" t="s">
        <v>415</v>
      </c>
      <c r="F361" s="1" t="s">
        <v>12</v>
      </c>
      <c r="G361" s="1">
        <v>6400</v>
      </c>
      <c r="H361" s="1">
        <v>6587.7420000000002</v>
      </c>
      <c r="I361" s="1">
        <v>106.399</v>
      </c>
      <c r="J361" s="1">
        <v>0.30399999999999999</v>
      </c>
      <c r="K361" s="1">
        <v>0.34699999999999998</v>
      </c>
      <c r="L361" s="1">
        <v>6.2E-2</v>
      </c>
      <c r="M361" s="1">
        <v>20</v>
      </c>
    </row>
    <row r="362" spans="1:13" x14ac:dyDescent="0.25">
      <c r="A362" s="1" t="s">
        <v>62</v>
      </c>
      <c r="B362" s="1">
        <v>10</v>
      </c>
      <c r="C362" s="1">
        <v>100</v>
      </c>
      <c r="D362" s="1" t="s">
        <v>45</v>
      </c>
      <c r="E362" s="1" t="s">
        <v>415</v>
      </c>
      <c r="F362" s="1" t="s">
        <v>12</v>
      </c>
      <c r="G362" s="1">
        <v>6400</v>
      </c>
      <c r="H362" s="1">
        <v>6580</v>
      </c>
      <c r="I362" s="1">
        <v>85.081000000000003</v>
      </c>
      <c r="J362" s="1">
        <v>0.20399999999999999</v>
      </c>
      <c r="K362" s="1">
        <v>0.20599999999999999</v>
      </c>
      <c r="L362" s="1">
        <v>2E-3</v>
      </c>
      <c r="M362" s="1">
        <v>21</v>
      </c>
    </row>
    <row r="363" spans="1:13" x14ac:dyDescent="0.25">
      <c r="A363" s="1" t="s">
        <v>66</v>
      </c>
      <c r="B363" s="1">
        <v>10</v>
      </c>
      <c r="C363" s="1">
        <v>100</v>
      </c>
      <c r="D363" s="1" t="s">
        <v>45</v>
      </c>
      <c r="E363" s="1" t="s">
        <v>415</v>
      </c>
      <c r="F363" s="1" t="s">
        <v>12</v>
      </c>
      <c r="G363" s="1">
        <v>6320</v>
      </c>
      <c r="H363" s="1">
        <v>6568.71</v>
      </c>
      <c r="I363" s="1">
        <v>129.80699999999999</v>
      </c>
      <c r="J363" s="1">
        <v>2.9089999999999998</v>
      </c>
      <c r="K363" s="1">
        <v>3.5619999999999998</v>
      </c>
      <c r="L363" s="1">
        <v>1.28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65</v>
      </c>
      <c r="B368" s="1">
        <v>10</v>
      </c>
      <c r="C368" s="1">
        <v>100</v>
      </c>
      <c r="D368" s="1" t="s">
        <v>45</v>
      </c>
      <c r="E368" s="1" t="s">
        <v>416</v>
      </c>
      <c r="F368" s="1" t="s">
        <v>10</v>
      </c>
      <c r="G368" s="1">
        <v>6500</v>
      </c>
      <c r="H368" s="1">
        <v>6663.5479999999998</v>
      </c>
      <c r="I368" s="1">
        <v>104.033</v>
      </c>
      <c r="J368" s="1">
        <v>1.0529999999999999</v>
      </c>
      <c r="K368" s="1">
        <v>1.3420000000000001</v>
      </c>
      <c r="L368" s="1">
        <v>0.48199999999999998</v>
      </c>
      <c r="M368" s="1">
        <v>1</v>
      </c>
    </row>
    <row r="369" spans="1:13" x14ac:dyDescent="0.25">
      <c r="A369" s="1" t="s">
        <v>54</v>
      </c>
      <c r="B369" s="1">
        <v>10</v>
      </c>
      <c r="C369" s="1">
        <v>100</v>
      </c>
      <c r="D369" s="1" t="s">
        <v>45</v>
      </c>
      <c r="E369" s="1" t="s">
        <v>416</v>
      </c>
      <c r="F369" s="1" t="s">
        <v>10</v>
      </c>
      <c r="G369" s="1">
        <v>6410</v>
      </c>
      <c r="H369" s="1">
        <v>6630</v>
      </c>
      <c r="I369" s="1">
        <v>100.83499999999999</v>
      </c>
      <c r="J369" s="1">
        <v>1.206</v>
      </c>
      <c r="K369" s="1">
        <v>1.476</v>
      </c>
      <c r="L369" s="1">
        <v>0.46300000000000002</v>
      </c>
      <c r="M369" s="1">
        <v>2</v>
      </c>
    </row>
    <row r="370" spans="1:13" x14ac:dyDescent="0.25">
      <c r="A370" s="1" t="s">
        <v>62</v>
      </c>
      <c r="B370" s="1">
        <v>10</v>
      </c>
      <c r="C370" s="1">
        <v>100</v>
      </c>
      <c r="D370" s="1" t="s">
        <v>45</v>
      </c>
      <c r="E370" s="1" t="s">
        <v>416</v>
      </c>
      <c r="F370" s="1" t="s">
        <v>10</v>
      </c>
      <c r="G370" s="1">
        <v>6410</v>
      </c>
      <c r="H370" s="1">
        <v>6629.3549999999996</v>
      </c>
      <c r="I370" s="1">
        <v>106.76900000000001</v>
      </c>
      <c r="J370" s="1">
        <v>0.505</v>
      </c>
      <c r="K370" s="1">
        <v>0.59399999999999997</v>
      </c>
      <c r="L370" s="1">
        <v>0.154</v>
      </c>
      <c r="M370" s="1">
        <v>3</v>
      </c>
    </row>
    <row r="371" spans="1:13" x14ac:dyDescent="0.25">
      <c r="A371" s="1" t="s">
        <v>67</v>
      </c>
      <c r="B371" s="1">
        <v>10</v>
      </c>
      <c r="C371" s="1">
        <v>100</v>
      </c>
      <c r="D371" s="1" t="s">
        <v>45</v>
      </c>
      <c r="E371" s="1" t="s">
        <v>416</v>
      </c>
      <c r="F371" s="1" t="s">
        <v>10</v>
      </c>
      <c r="G371" s="1">
        <v>6490</v>
      </c>
      <c r="H371" s="1">
        <v>6627.7420000000002</v>
      </c>
      <c r="I371" s="1">
        <v>90.578999999999994</v>
      </c>
      <c r="J371" s="1">
        <v>0.504</v>
      </c>
      <c r="K371" s="1">
        <v>0.59199999999999997</v>
      </c>
      <c r="L371" s="1">
        <v>0.14699999999999999</v>
      </c>
      <c r="M371" s="1">
        <v>4</v>
      </c>
    </row>
    <row r="372" spans="1:13" x14ac:dyDescent="0.25">
      <c r="A372" s="1" t="s">
        <v>50</v>
      </c>
      <c r="B372" s="1">
        <v>10</v>
      </c>
      <c r="C372" s="1">
        <v>100</v>
      </c>
      <c r="D372" s="1" t="s">
        <v>45</v>
      </c>
      <c r="E372" s="1" t="s">
        <v>416</v>
      </c>
      <c r="F372" s="1" t="s">
        <v>10</v>
      </c>
      <c r="G372" s="1">
        <v>6420</v>
      </c>
      <c r="H372" s="1">
        <v>6625.4840000000004</v>
      </c>
      <c r="I372" s="1">
        <v>82.221000000000004</v>
      </c>
      <c r="J372" s="1">
        <v>0.44800000000000001</v>
      </c>
      <c r="K372" s="1">
        <v>0.54</v>
      </c>
      <c r="L372" s="1">
        <v>0.123</v>
      </c>
      <c r="M372" s="1">
        <v>5</v>
      </c>
    </row>
    <row r="373" spans="1:13" x14ac:dyDescent="0.25">
      <c r="A373" s="1" t="s">
        <v>57</v>
      </c>
      <c r="B373" s="1">
        <v>10</v>
      </c>
      <c r="C373" s="1">
        <v>100</v>
      </c>
      <c r="D373" s="1" t="s">
        <v>45</v>
      </c>
      <c r="E373" s="1" t="s">
        <v>416</v>
      </c>
      <c r="F373" s="1" t="s">
        <v>10</v>
      </c>
      <c r="G373" s="1">
        <v>6320</v>
      </c>
      <c r="H373" s="1">
        <v>6620.3230000000003</v>
      </c>
      <c r="I373" s="1">
        <v>106.18</v>
      </c>
      <c r="J373" s="1">
        <v>1.0580000000000001</v>
      </c>
      <c r="K373" s="1">
        <v>1.41</v>
      </c>
      <c r="L373" s="1">
        <v>0.49299999999999999</v>
      </c>
      <c r="M373" s="1">
        <v>6</v>
      </c>
    </row>
    <row r="374" spans="1:13" x14ac:dyDescent="0.25">
      <c r="A374" s="1" t="s">
        <v>66</v>
      </c>
      <c r="B374" s="1">
        <v>10</v>
      </c>
      <c r="C374" s="1">
        <v>100</v>
      </c>
      <c r="D374" s="1" t="s">
        <v>45</v>
      </c>
      <c r="E374" s="1" t="s">
        <v>416</v>
      </c>
      <c r="F374" s="1" t="s">
        <v>10</v>
      </c>
      <c r="G374" s="1">
        <v>6320</v>
      </c>
      <c r="H374" s="1">
        <v>6617.4189999999999</v>
      </c>
      <c r="I374" s="1">
        <v>124.666</v>
      </c>
      <c r="J374" s="1">
        <v>2.984</v>
      </c>
      <c r="K374" s="1">
        <v>3.7160000000000002</v>
      </c>
      <c r="L374" s="1">
        <v>1.385</v>
      </c>
      <c r="M374" s="1">
        <v>7</v>
      </c>
    </row>
    <row r="375" spans="1:13" x14ac:dyDescent="0.25">
      <c r="A375" s="1" t="s">
        <v>49</v>
      </c>
      <c r="B375" s="1">
        <v>10</v>
      </c>
      <c r="C375" s="1">
        <v>100</v>
      </c>
      <c r="D375" s="1" t="s">
        <v>45</v>
      </c>
      <c r="E375" s="1" t="s">
        <v>416</v>
      </c>
      <c r="F375" s="1" t="s">
        <v>10</v>
      </c>
      <c r="G375" s="1">
        <v>6310</v>
      </c>
      <c r="H375" s="1">
        <v>6617.0969999999998</v>
      </c>
      <c r="I375" s="1">
        <v>92.254999999999995</v>
      </c>
      <c r="J375" s="1">
        <v>0.60399999999999998</v>
      </c>
      <c r="K375" s="1">
        <v>0.72499999999999998</v>
      </c>
      <c r="L375" s="1">
        <v>0.20399999999999999</v>
      </c>
      <c r="M375" s="1">
        <v>8</v>
      </c>
    </row>
    <row r="376" spans="1:13" x14ac:dyDescent="0.25">
      <c r="A376" s="1" t="s">
        <v>47</v>
      </c>
      <c r="B376" s="1">
        <v>10</v>
      </c>
      <c r="C376" s="1">
        <v>100</v>
      </c>
      <c r="D376" s="1" t="s">
        <v>45</v>
      </c>
      <c r="E376" s="1" t="s">
        <v>416</v>
      </c>
      <c r="F376" s="1" t="s">
        <v>10</v>
      </c>
      <c r="G376" s="1">
        <v>6400</v>
      </c>
      <c r="H376" s="1">
        <v>6615.4840000000004</v>
      </c>
      <c r="I376" s="1">
        <v>138.56</v>
      </c>
      <c r="J376" s="1">
        <v>0.60699999999999998</v>
      </c>
      <c r="K376" s="1">
        <v>0.747</v>
      </c>
      <c r="L376" s="1">
        <v>0.22800000000000001</v>
      </c>
      <c r="M376" s="1">
        <v>9</v>
      </c>
    </row>
    <row r="377" spans="1:13" x14ac:dyDescent="0.25">
      <c r="A377" s="1" t="s">
        <v>48</v>
      </c>
      <c r="B377" s="1">
        <v>10</v>
      </c>
      <c r="C377" s="1">
        <v>100</v>
      </c>
      <c r="D377" s="1" t="s">
        <v>45</v>
      </c>
      <c r="E377" s="1" t="s">
        <v>416</v>
      </c>
      <c r="F377" s="1" t="s">
        <v>10</v>
      </c>
      <c r="G377" s="1">
        <v>6410</v>
      </c>
      <c r="H377" s="1">
        <v>6614.5159999999996</v>
      </c>
      <c r="I377" s="1">
        <v>106.554</v>
      </c>
      <c r="J377" s="1">
        <v>2.5710000000000002</v>
      </c>
      <c r="K377" s="1">
        <v>3.157</v>
      </c>
      <c r="L377" s="1">
        <v>0.96699999999999997</v>
      </c>
      <c r="M377" s="1">
        <v>10</v>
      </c>
    </row>
    <row r="378" spans="1:13" x14ac:dyDescent="0.25">
      <c r="A378" s="1" t="s">
        <v>55</v>
      </c>
      <c r="B378" s="1">
        <v>10</v>
      </c>
      <c r="C378" s="1">
        <v>100</v>
      </c>
      <c r="D378" s="1" t="s">
        <v>45</v>
      </c>
      <c r="E378" s="1" t="s">
        <v>416</v>
      </c>
      <c r="F378" s="1" t="s">
        <v>10</v>
      </c>
      <c r="G378" s="1">
        <v>6400</v>
      </c>
      <c r="H378" s="1">
        <v>6611.29</v>
      </c>
      <c r="I378" s="1">
        <v>124.712</v>
      </c>
      <c r="J378" s="1">
        <v>0.60599999999999998</v>
      </c>
      <c r="K378" s="1">
        <v>0.752</v>
      </c>
      <c r="L378" s="1">
        <v>0.246</v>
      </c>
      <c r="M378" s="1">
        <v>11</v>
      </c>
    </row>
    <row r="379" spans="1:13" x14ac:dyDescent="0.25">
      <c r="A379" s="1" t="s">
        <v>64</v>
      </c>
      <c r="B379" s="1">
        <v>10</v>
      </c>
      <c r="C379" s="1">
        <v>100</v>
      </c>
      <c r="D379" s="1" t="s">
        <v>45</v>
      </c>
      <c r="E379" s="1" t="s">
        <v>416</v>
      </c>
      <c r="F379" s="1" t="s">
        <v>10</v>
      </c>
      <c r="G379" s="1">
        <v>6420</v>
      </c>
      <c r="H379" s="1">
        <v>6607.7420000000002</v>
      </c>
      <c r="I379" s="1">
        <v>92.587000000000003</v>
      </c>
      <c r="J379" s="1">
        <v>1.5049999999999999</v>
      </c>
      <c r="K379" s="1">
        <v>1.8280000000000001</v>
      </c>
      <c r="L379" s="1">
        <v>0.64500000000000002</v>
      </c>
      <c r="M379" s="1">
        <v>12</v>
      </c>
    </row>
    <row r="380" spans="1:13" x14ac:dyDescent="0.25">
      <c r="A380" s="1" t="s">
        <v>53</v>
      </c>
      <c r="B380" s="1">
        <v>10</v>
      </c>
      <c r="C380" s="1">
        <v>100</v>
      </c>
      <c r="D380" s="1" t="s">
        <v>45</v>
      </c>
      <c r="E380" s="1" t="s">
        <v>416</v>
      </c>
      <c r="F380" s="1" t="s">
        <v>10</v>
      </c>
      <c r="G380" s="1">
        <v>6480</v>
      </c>
      <c r="H380" s="1">
        <v>6605.4840000000004</v>
      </c>
      <c r="I380" s="1">
        <v>79.427000000000007</v>
      </c>
      <c r="J380" s="1">
        <v>1.4039999999999999</v>
      </c>
      <c r="K380" s="1">
        <v>1.7130000000000001</v>
      </c>
      <c r="L380" s="1">
        <v>0.52300000000000002</v>
      </c>
      <c r="M380" s="1">
        <v>13</v>
      </c>
    </row>
    <row r="381" spans="1:13" x14ac:dyDescent="0.25">
      <c r="A381" s="1" t="s">
        <v>58</v>
      </c>
      <c r="B381" s="1">
        <v>10</v>
      </c>
      <c r="C381" s="1">
        <v>100</v>
      </c>
      <c r="D381" s="1" t="s">
        <v>45</v>
      </c>
      <c r="E381" s="1" t="s">
        <v>416</v>
      </c>
      <c r="F381" s="1" t="s">
        <v>10</v>
      </c>
      <c r="G381" s="1">
        <v>6400</v>
      </c>
      <c r="H381" s="1">
        <v>6603.2259999999997</v>
      </c>
      <c r="I381" s="1">
        <v>100.816</v>
      </c>
      <c r="J381" s="1">
        <v>1.5029999999999999</v>
      </c>
      <c r="K381" s="1">
        <v>1.911</v>
      </c>
      <c r="L381" s="1">
        <v>0.74299999999999999</v>
      </c>
      <c r="M381" s="1">
        <v>14</v>
      </c>
    </row>
    <row r="382" spans="1:13" x14ac:dyDescent="0.25">
      <c r="A382" s="1" t="s">
        <v>44</v>
      </c>
      <c r="B382" s="1">
        <v>10</v>
      </c>
      <c r="C382" s="1">
        <v>100</v>
      </c>
      <c r="D382" s="1" t="s">
        <v>45</v>
      </c>
      <c r="E382" s="1" t="s">
        <v>416</v>
      </c>
      <c r="F382" s="1" t="s">
        <v>10</v>
      </c>
      <c r="G382" s="1">
        <v>6410</v>
      </c>
      <c r="H382" s="1">
        <v>6601.6130000000003</v>
      </c>
      <c r="I382" s="1">
        <v>126.926</v>
      </c>
      <c r="J382" s="1">
        <v>2.323</v>
      </c>
      <c r="K382" s="1">
        <v>2.9740000000000002</v>
      </c>
      <c r="L382" s="1">
        <v>1.073</v>
      </c>
      <c r="M382" s="1">
        <v>15</v>
      </c>
    </row>
    <row r="383" spans="1:13" x14ac:dyDescent="0.25">
      <c r="A383" s="1" t="s">
        <v>63</v>
      </c>
      <c r="B383" s="1">
        <v>10</v>
      </c>
      <c r="C383" s="1">
        <v>100</v>
      </c>
      <c r="D383" s="1" t="s">
        <v>45</v>
      </c>
      <c r="E383" s="1" t="s">
        <v>416</v>
      </c>
      <c r="F383" s="1" t="s">
        <v>10</v>
      </c>
      <c r="G383" s="1">
        <v>6400</v>
      </c>
      <c r="H383" s="1">
        <v>6600</v>
      </c>
      <c r="I383" s="1">
        <v>93.808000000000007</v>
      </c>
      <c r="J383" s="1">
        <v>0.60799999999999998</v>
      </c>
      <c r="K383" s="1">
        <v>0.73299999999999998</v>
      </c>
      <c r="L383" s="1">
        <v>0.22</v>
      </c>
      <c r="M383" s="1">
        <v>16</v>
      </c>
    </row>
    <row r="384" spans="1:13" x14ac:dyDescent="0.25">
      <c r="A384" s="1" t="s">
        <v>51</v>
      </c>
      <c r="B384" s="1">
        <v>10</v>
      </c>
      <c r="C384" s="1">
        <v>100</v>
      </c>
      <c r="D384" s="1" t="s">
        <v>45</v>
      </c>
      <c r="E384" s="1" t="s">
        <v>416</v>
      </c>
      <c r="F384" s="1" t="s">
        <v>10</v>
      </c>
      <c r="G384" s="1">
        <v>6400</v>
      </c>
      <c r="H384" s="1">
        <v>6599.3549999999996</v>
      </c>
      <c r="I384" s="1">
        <v>92.385000000000005</v>
      </c>
      <c r="J384" s="1">
        <v>1.0720000000000001</v>
      </c>
      <c r="K384" s="1">
        <v>1.341</v>
      </c>
      <c r="L384" s="1">
        <v>0.41599999999999998</v>
      </c>
      <c r="M384" s="1">
        <v>17</v>
      </c>
    </row>
    <row r="385" spans="1:13" x14ac:dyDescent="0.25">
      <c r="A385" s="1" t="s">
        <v>61</v>
      </c>
      <c r="B385" s="1">
        <v>10</v>
      </c>
      <c r="C385" s="1">
        <v>100</v>
      </c>
      <c r="D385" s="1" t="s">
        <v>45</v>
      </c>
      <c r="E385" s="1" t="s">
        <v>416</v>
      </c>
      <c r="F385" s="1" t="s">
        <v>10</v>
      </c>
      <c r="G385" s="1">
        <v>6410</v>
      </c>
      <c r="H385" s="1">
        <v>6598.0649999999996</v>
      </c>
      <c r="I385" s="1">
        <v>97.664000000000001</v>
      </c>
      <c r="J385" s="1">
        <v>1.204</v>
      </c>
      <c r="K385" s="1">
        <v>1.54</v>
      </c>
      <c r="L385" s="1">
        <v>0.55400000000000005</v>
      </c>
      <c r="M385" s="1">
        <v>18</v>
      </c>
    </row>
    <row r="386" spans="1:13" x14ac:dyDescent="0.25">
      <c r="A386" s="1" t="s">
        <v>60</v>
      </c>
      <c r="B386" s="1">
        <v>10</v>
      </c>
      <c r="C386" s="1">
        <v>100</v>
      </c>
      <c r="D386" s="1" t="s">
        <v>45</v>
      </c>
      <c r="E386" s="1" t="s">
        <v>416</v>
      </c>
      <c r="F386" s="1" t="s">
        <v>10</v>
      </c>
      <c r="G386" s="1">
        <v>6410</v>
      </c>
      <c r="H386" s="1">
        <v>6595.8059999999996</v>
      </c>
      <c r="I386" s="1">
        <v>102.131</v>
      </c>
      <c r="J386" s="1">
        <v>0.41</v>
      </c>
      <c r="K386" s="1">
        <v>0.49299999999999999</v>
      </c>
      <c r="L386" s="1">
        <v>0.15</v>
      </c>
      <c r="M386" s="1">
        <v>19</v>
      </c>
    </row>
    <row r="387" spans="1:13" x14ac:dyDescent="0.25">
      <c r="A387" s="1" t="s">
        <v>52</v>
      </c>
      <c r="B387" s="1">
        <v>10</v>
      </c>
      <c r="C387" s="1">
        <v>100</v>
      </c>
      <c r="D387" s="1" t="s">
        <v>45</v>
      </c>
      <c r="E387" s="1" t="s">
        <v>416</v>
      </c>
      <c r="F387" s="1" t="s">
        <v>10</v>
      </c>
      <c r="G387" s="1">
        <v>6490</v>
      </c>
      <c r="H387" s="1">
        <v>6595.1610000000001</v>
      </c>
      <c r="I387" s="1">
        <v>92.801000000000002</v>
      </c>
      <c r="J387" s="1">
        <v>2.3079999999999998</v>
      </c>
      <c r="K387" s="1">
        <v>2.899</v>
      </c>
      <c r="L387" s="1">
        <v>0.96799999999999997</v>
      </c>
      <c r="M387" s="1">
        <v>20</v>
      </c>
    </row>
    <row r="388" spans="1:13" x14ac:dyDescent="0.25">
      <c r="A388" s="1" t="s">
        <v>59</v>
      </c>
      <c r="B388" s="1">
        <v>10</v>
      </c>
      <c r="C388" s="1">
        <v>100</v>
      </c>
      <c r="D388" s="1" t="s">
        <v>45</v>
      </c>
      <c r="E388" s="1" t="s">
        <v>416</v>
      </c>
      <c r="F388" s="1" t="s">
        <v>10</v>
      </c>
      <c r="G388" s="1">
        <v>6500</v>
      </c>
      <c r="H388" s="1">
        <v>6591.29</v>
      </c>
      <c r="I388" s="1">
        <v>70.745000000000005</v>
      </c>
      <c r="J388" s="1">
        <v>1.17</v>
      </c>
      <c r="K388" s="1">
        <v>1.5289999999999999</v>
      </c>
      <c r="L388" s="1">
        <v>0.60199999999999998</v>
      </c>
      <c r="M388" s="1">
        <v>21</v>
      </c>
    </row>
    <row r="389" spans="1:13" x14ac:dyDescent="0.25">
      <c r="A389" s="1" t="s">
        <v>56</v>
      </c>
      <c r="B389" s="1">
        <v>10</v>
      </c>
      <c r="C389" s="1">
        <v>100</v>
      </c>
      <c r="D389" s="1" t="s">
        <v>45</v>
      </c>
      <c r="E389" s="1" t="s">
        <v>416</v>
      </c>
      <c r="F389" s="1" t="s">
        <v>10</v>
      </c>
      <c r="G389" s="1">
        <v>6390</v>
      </c>
      <c r="H389" s="1">
        <v>6574.8389999999999</v>
      </c>
      <c r="I389" s="1">
        <v>83.429000000000002</v>
      </c>
      <c r="J389" s="1">
        <v>0.60799999999999998</v>
      </c>
      <c r="K389" s="1">
        <v>0.71199999999999997</v>
      </c>
      <c r="L389" s="1">
        <v>0.17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51</v>
      </c>
      <c r="B394" s="1">
        <v>10</v>
      </c>
      <c r="C394" s="1">
        <v>100</v>
      </c>
      <c r="D394" s="1" t="s">
        <v>45</v>
      </c>
      <c r="E394" s="1" t="s">
        <v>417</v>
      </c>
      <c r="F394" s="1" t="s">
        <v>20</v>
      </c>
      <c r="G394" s="1">
        <v>6390</v>
      </c>
      <c r="H394" s="1">
        <v>6642.9030000000002</v>
      </c>
      <c r="I394" s="1">
        <v>109.255</v>
      </c>
      <c r="J394" s="1">
        <v>0.21</v>
      </c>
      <c r="K394" s="1">
        <v>0.224</v>
      </c>
      <c r="L394" s="1">
        <v>1.4999999999999999E-2</v>
      </c>
      <c r="M394" s="1">
        <v>1</v>
      </c>
    </row>
    <row r="395" spans="1:13" x14ac:dyDescent="0.25">
      <c r="A395" s="1" t="s">
        <v>66</v>
      </c>
      <c r="B395" s="1">
        <v>10</v>
      </c>
      <c r="C395" s="1">
        <v>100</v>
      </c>
      <c r="D395" s="1" t="s">
        <v>45</v>
      </c>
      <c r="E395" s="1" t="s">
        <v>417</v>
      </c>
      <c r="F395" s="1" t="s">
        <v>20</v>
      </c>
      <c r="G395" s="1">
        <v>6400</v>
      </c>
      <c r="H395" s="1">
        <v>6633.8710000000001</v>
      </c>
      <c r="I395" s="1">
        <v>103.134</v>
      </c>
      <c r="J395" s="1">
        <v>2.93</v>
      </c>
      <c r="K395" s="1">
        <v>3.5569999999999999</v>
      </c>
      <c r="L395" s="1">
        <v>1.268</v>
      </c>
      <c r="M395" s="1">
        <v>2</v>
      </c>
    </row>
    <row r="396" spans="1:13" x14ac:dyDescent="0.25">
      <c r="A396" s="1" t="s">
        <v>54</v>
      </c>
      <c r="B396" s="1">
        <v>10</v>
      </c>
      <c r="C396" s="1">
        <v>100</v>
      </c>
      <c r="D396" s="1" t="s">
        <v>45</v>
      </c>
      <c r="E396" s="1" t="s">
        <v>417</v>
      </c>
      <c r="F396" s="1" t="s">
        <v>20</v>
      </c>
      <c r="G396" s="1">
        <v>6410</v>
      </c>
      <c r="H396" s="1">
        <v>6628.71</v>
      </c>
      <c r="I396" s="1">
        <v>107.095</v>
      </c>
      <c r="J396" s="1">
        <v>0.30399999999999999</v>
      </c>
      <c r="K396" s="1">
        <v>0.33900000000000002</v>
      </c>
      <c r="L396" s="1">
        <v>5.5E-2</v>
      </c>
      <c r="M396" s="1">
        <v>3</v>
      </c>
    </row>
    <row r="397" spans="1:13" x14ac:dyDescent="0.25">
      <c r="A397" s="1" t="s">
        <v>58</v>
      </c>
      <c r="B397" s="1">
        <v>10</v>
      </c>
      <c r="C397" s="1">
        <v>100</v>
      </c>
      <c r="D397" s="1" t="s">
        <v>45</v>
      </c>
      <c r="E397" s="1" t="s">
        <v>417</v>
      </c>
      <c r="F397" s="1" t="s">
        <v>20</v>
      </c>
      <c r="G397" s="1">
        <v>6310</v>
      </c>
      <c r="H397" s="1">
        <v>6626.1289999999999</v>
      </c>
      <c r="I397" s="1">
        <v>102.381</v>
      </c>
      <c r="J397" s="1">
        <v>0.20699999999999999</v>
      </c>
      <c r="K397" s="1">
        <v>0.252</v>
      </c>
      <c r="L397" s="1">
        <v>6.6000000000000003E-2</v>
      </c>
      <c r="M397" s="1">
        <v>4</v>
      </c>
    </row>
    <row r="398" spans="1:13" x14ac:dyDescent="0.25">
      <c r="A398" s="1" t="s">
        <v>52</v>
      </c>
      <c r="B398" s="1">
        <v>10</v>
      </c>
      <c r="C398" s="1">
        <v>100</v>
      </c>
      <c r="D398" s="1" t="s">
        <v>45</v>
      </c>
      <c r="E398" s="1" t="s">
        <v>417</v>
      </c>
      <c r="F398" s="1" t="s">
        <v>20</v>
      </c>
      <c r="G398" s="1">
        <v>6490</v>
      </c>
      <c r="H398" s="1">
        <v>6625.1610000000001</v>
      </c>
      <c r="I398" s="1">
        <v>96.08</v>
      </c>
      <c r="J398" s="1">
        <v>1.897</v>
      </c>
      <c r="K398" s="1">
        <v>2.4790000000000001</v>
      </c>
      <c r="L398" s="1">
        <v>0.99299999999999999</v>
      </c>
      <c r="M398" s="1">
        <v>5</v>
      </c>
    </row>
    <row r="399" spans="1:13" x14ac:dyDescent="0.25">
      <c r="A399" s="1" t="s">
        <v>44</v>
      </c>
      <c r="B399" s="1">
        <v>10</v>
      </c>
      <c r="C399" s="1">
        <v>100</v>
      </c>
      <c r="D399" s="1" t="s">
        <v>45</v>
      </c>
      <c r="E399" s="1" t="s">
        <v>417</v>
      </c>
      <c r="F399" s="1" t="s">
        <v>20</v>
      </c>
      <c r="G399" s="1">
        <v>6480</v>
      </c>
      <c r="H399" s="1">
        <v>6622.9030000000002</v>
      </c>
      <c r="I399" s="1">
        <v>97.820999999999998</v>
      </c>
      <c r="J399" s="1">
        <v>1.113</v>
      </c>
      <c r="K399" s="1">
        <v>1.38</v>
      </c>
      <c r="L399" s="1">
        <v>0.41899999999999998</v>
      </c>
      <c r="M399" s="1">
        <v>6</v>
      </c>
    </row>
    <row r="400" spans="1:13" x14ac:dyDescent="0.25">
      <c r="A400" s="1" t="s">
        <v>53</v>
      </c>
      <c r="B400" s="1">
        <v>10</v>
      </c>
      <c r="C400" s="1">
        <v>100</v>
      </c>
      <c r="D400" s="1" t="s">
        <v>45</v>
      </c>
      <c r="E400" s="1" t="s">
        <v>417</v>
      </c>
      <c r="F400" s="1" t="s">
        <v>20</v>
      </c>
      <c r="G400" s="1">
        <v>6390</v>
      </c>
      <c r="H400" s="1">
        <v>6618.0649999999996</v>
      </c>
      <c r="I400" s="1">
        <v>100.464</v>
      </c>
      <c r="J400" s="1">
        <v>0.30499999999999999</v>
      </c>
      <c r="K400" s="1">
        <v>0.34499999999999997</v>
      </c>
      <c r="L400" s="1">
        <v>6.2E-2</v>
      </c>
      <c r="M400" s="1">
        <v>7</v>
      </c>
    </row>
    <row r="401" spans="1:13" x14ac:dyDescent="0.25">
      <c r="A401" s="1" t="s">
        <v>57</v>
      </c>
      <c r="B401" s="1">
        <v>10</v>
      </c>
      <c r="C401" s="1">
        <v>100</v>
      </c>
      <c r="D401" s="1" t="s">
        <v>45</v>
      </c>
      <c r="E401" s="1" t="s">
        <v>417</v>
      </c>
      <c r="F401" s="1" t="s">
        <v>20</v>
      </c>
      <c r="G401" s="1">
        <v>6410</v>
      </c>
      <c r="H401" s="1">
        <v>6617.4189999999999</v>
      </c>
      <c r="I401" s="1">
        <v>103.206</v>
      </c>
      <c r="J401" s="1">
        <v>0.29499999999999998</v>
      </c>
      <c r="K401" s="1">
        <v>0.33700000000000002</v>
      </c>
      <c r="L401" s="1">
        <v>0.06</v>
      </c>
      <c r="M401" s="1">
        <v>8</v>
      </c>
    </row>
    <row r="402" spans="1:13" x14ac:dyDescent="0.25">
      <c r="A402" s="1" t="s">
        <v>49</v>
      </c>
      <c r="B402" s="1">
        <v>10</v>
      </c>
      <c r="C402" s="1">
        <v>100</v>
      </c>
      <c r="D402" s="1" t="s">
        <v>45</v>
      </c>
      <c r="E402" s="1" t="s">
        <v>417</v>
      </c>
      <c r="F402" s="1" t="s">
        <v>20</v>
      </c>
      <c r="G402" s="1">
        <v>6500</v>
      </c>
      <c r="H402" s="1">
        <v>6616.4520000000002</v>
      </c>
      <c r="I402" s="1">
        <v>93.344999999999999</v>
      </c>
      <c r="J402" s="1">
        <v>0.20399999999999999</v>
      </c>
      <c r="K402" s="1">
        <v>0.20699999999999999</v>
      </c>
      <c r="L402" s="1">
        <v>1.0999999999999999E-2</v>
      </c>
      <c r="M402" s="1">
        <v>9</v>
      </c>
    </row>
    <row r="403" spans="1:13" x14ac:dyDescent="0.25">
      <c r="A403" s="1" t="s">
        <v>47</v>
      </c>
      <c r="B403" s="1">
        <v>10</v>
      </c>
      <c r="C403" s="1">
        <v>100</v>
      </c>
      <c r="D403" s="1" t="s">
        <v>45</v>
      </c>
      <c r="E403" s="1" t="s">
        <v>417</v>
      </c>
      <c r="F403" s="1" t="s">
        <v>20</v>
      </c>
      <c r="G403" s="1">
        <v>6500</v>
      </c>
      <c r="H403" s="1">
        <v>6616.1289999999999</v>
      </c>
      <c r="I403" s="1">
        <v>97.837000000000003</v>
      </c>
      <c r="J403" s="1">
        <v>0.20399999999999999</v>
      </c>
      <c r="K403" s="1">
        <v>0.20499999999999999</v>
      </c>
      <c r="L403" s="1">
        <v>2E-3</v>
      </c>
      <c r="M403" s="1">
        <v>10</v>
      </c>
    </row>
    <row r="404" spans="1:13" x14ac:dyDescent="0.25">
      <c r="A404" s="1" t="s">
        <v>65</v>
      </c>
      <c r="B404" s="1">
        <v>10</v>
      </c>
      <c r="C404" s="1">
        <v>100</v>
      </c>
      <c r="D404" s="1" t="s">
        <v>45</v>
      </c>
      <c r="E404" s="1" t="s">
        <v>417</v>
      </c>
      <c r="F404" s="1" t="s">
        <v>20</v>
      </c>
      <c r="G404" s="1">
        <v>6410</v>
      </c>
      <c r="H404" s="1">
        <v>6616.1289999999999</v>
      </c>
      <c r="I404" s="1">
        <v>116.30500000000001</v>
      </c>
      <c r="J404" s="1">
        <v>0.20399999999999999</v>
      </c>
      <c r="K404" s="1">
        <v>0.21</v>
      </c>
      <c r="L404" s="1">
        <v>8.0000000000000002E-3</v>
      </c>
      <c r="M404" s="1">
        <v>11</v>
      </c>
    </row>
    <row r="405" spans="1:13" x14ac:dyDescent="0.25">
      <c r="A405" s="1" t="s">
        <v>59</v>
      </c>
      <c r="B405" s="1">
        <v>10</v>
      </c>
      <c r="C405" s="1">
        <v>100</v>
      </c>
      <c r="D405" s="1" t="s">
        <v>45</v>
      </c>
      <c r="E405" s="1" t="s">
        <v>417</v>
      </c>
      <c r="F405" s="1" t="s">
        <v>20</v>
      </c>
      <c r="G405" s="1">
        <v>6400</v>
      </c>
      <c r="H405" s="1">
        <v>6616.1289999999999</v>
      </c>
      <c r="I405" s="1">
        <v>114.206</v>
      </c>
      <c r="J405" s="1">
        <v>0.70499999999999996</v>
      </c>
      <c r="K405" s="1">
        <v>0.91100000000000003</v>
      </c>
      <c r="L405" s="1">
        <v>0.36499999999999999</v>
      </c>
      <c r="M405" s="1">
        <v>12</v>
      </c>
    </row>
    <row r="406" spans="1:13" x14ac:dyDescent="0.25">
      <c r="A406" s="1" t="s">
        <v>60</v>
      </c>
      <c r="B406" s="1">
        <v>10</v>
      </c>
      <c r="C406" s="1">
        <v>100</v>
      </c>
      <c r="D406" s="1" t="s">
        <v>45</v>
      </c>
      <c r="E406" s="1" t="s">
        <v>417</v>
      </c>
      <c r="F406" s="1" t="s">
        <v>20</v>
      </c>
      <c r="G406" s="1">
        <v>6300</v>
      </c>
      <c r="H406" s="1">
        <v>6614.5159999999996</v>
      </c>
      <c r="I406" s="1">
        <v>109.746</v>
      </c>
      <c r="J406" s="1">
        <v>0.104</v>
      </c>
      <c r="K406" s="1">
        <v>0.12</v>
      </c>
      <c r="L406" s="1">
        <v>0.01</v>
      </c>
      <c r="M406" s="1">
        <v>13</v>
      </c>
    </row>
    <row r="407" spans="1:13" x14ac:dyDescent="0.25">
      <c r="A407" s="1" t="s">
        <v>61</v>
      </c>
      <c r="B407" s="1">
        <v>10</v>
      </c>
      <c r="C407" s="1">
        <v>100</v>
      </c>
      <c r="D407" s="1" t="s">
        <v>45</v>
      </c>
      <c r="E407" s="1" t="s">
        <v>417</v>
      </c>
      <c r="F407" s="1" t="s">
        <v>20</v>
      </c>
      <c r="G407" s="1">
        <v>6420</v>
      </c>
      <c r="H407" s="1">
        <v>6613.8710000000001</v>
      </c>
      <c r="I407" s="1">
        <v>95.872</v>
      </c>
      <c r="J407" s="1">
        <v>0.80600000000000005</v>
      </c>
      <c r="K407" s="1">
        <v>0.97799999999999998</v>
      </c>
      <c r="L407" s="1">
        <v>0.27800000000000002</v>
      </c>
      <c r="M407" s="1">
        <v>14</v>
      </c>
    </row>
    <row r="408" spans="1:13" x14ac:dyDescent="0.25">
      <c r="A408" s="1" t="s">
        <v>48</v>
      </c>
      <c r="B408" s="1">
        <v>10</v>
      </c>
      <c r="C408" s="1">
        <v>100</v>
      </c>
      <c r="D408" s="1" t="s">
        <v>45</v>
      </c>
      <c r="E408" s="1" t="s">
        <v>417</v>
      </c>
      <c r="F408" s="1" t="s">
        <v>20</v>
      </c>
      <c r="G408" s="1">
        <v>6410</v>
      </c>
      <c r="H408" s="1">
        <v>6613.8710000000001</v>
      </c>
      <c r="I408" s="1">
        <v>111.288</v>
      </c>
      <c r="J408" s="1">
        <v>1.1779999999999999</v>
      </c>
      <c r="K408" s="1">
        <v>1.498</v>
      </c>
      <c r="L408" s="1">
        <v>0.55300000000000005</v>
      </c>
      <c r="M408" s="1">
        <v>15</v>
      </c>
    </row>
    <row r="409" spans="1:13" x14ac:dyDescent="0.25">
      <c r="A409" s="1" t="s">
        <v>62</v>
      </c>
      <c r="B409" s="1">
        <v>10</v>
      </c>
      <c r="C409" s="1">
        <v>100</v>
      </c>
      <c r="D409" s="1" t="s">
        <v>45</v>
      </c>
      <c r="E409" s="1" t="s">
        <v>417</v>
      </c>
      <c r="F409" s="1" t="s">
        <v>20</v>
      </c>
      <c r="G409" s="1">
        <v>6320</v>
      </c>
      <c r="H409" s="1">
        <v>6612.2579999999998</v>
      </c>
      <c r="I409" s="1">
        <v>101.654</v>
      </c>
      <c r="J409" s="1">
        <v>0.20399999999999999</v>
      </c>
      <c r="K409" s="1">
        <v>0.20499999999999999</v>
      </c>
      <c r="L409" s="1">
        <v>2E-3</v>
      </c>
      <c r="M409" s="1">
        <v>16</v>
      </c>
    </row>
    <row r="410" spans="1:13" x14ac:dyDescent="0.25">
      <c r="A410" s="1" t="s">
        <v>55</v>
      </c>
      <c r="B410" s="1">
        <v>10</v>
      </c>
      <c r="C410" s="1">
        <v>100</v>
      </c>
      <c r="D410" s="1" t="s">
        <v>45</v>
      </c>
      <c r="E410" s="1" t="s">
        <v>417</v>
      </c>
      <c r="F410" s="1" t="s">
        <v>20</v>
      </c>
      <c r="G410" s="1">
        <v>6410</v>
      </c>
      <c r="H410" s="1">
        <v>6611.6130000000003</v>
      </c>
      <c r="I410" s="1">
        <v>90.841999999999999</v>
      </c>
      <c r="J410" s="1">
        <v>0.504</v>
      </c>
      <c r="K410" s="1">
        <v>0.57799999999999996</v>
      </c>
      <c r="L410" s="1">
        <v>0.124</v>
      </c>
      <c r="M410" s="1">
        <v>17</v>
      </c>
    </row>
    <row r="411" spans="1:13" x14ac:dyDescent="0.25">
      <c r="A411" s="1" t="s">
        <v>50</v>
      </c>
      <c r="B411" s="1">
        <v>10</v>
      </c>
      <c r="C411" s="1">
        <v>100</v>
      </c>
      <c r="D411" s="1" t="s">
        <v>45</v>
      </c>
      <c r="E411" s="1" t="s">
        <v>417</v>
      </c>
      <c r="F411" s="1" t="s">
        <v>20</v>
      </c>
      <c r="G411" s="1">
        <v>6490</v>
      </c>
      <c r="H411" s="1">
        <v>6610.9679999999998</v>
      </c>
      <c r="I411" s="1">
        <v>89.167000000000002</v>
      </c>
      <c r="J411" s="1">
        <v>0.40300000000000002</v>
      </c>
      <c r="K411" s="1">
        <v>0.47199999999999998</v>
      </c>
      <c r="L411" s="1">
        <v>0.11899999999999999</v>
      </c>
      <c r="M411" s="1">
        <v>18</v>
      </c>
    </row>
    <row r="412" spans="1:13" x14ac:dyDescent="0.25">
      <c r="A412" s="1" t="s">
        <v>64</v>
      </c>
      <c r="B412" s="1">
        <v>10</v>
      </c>
      <c r="C412" s="1">
        <v>100</v>
      </c>
      <c r="D412" s="1" t="s">
        <v>45</v>
      </c>
      <c r="E412" s="1" t="s">
        <v>417</v>
      </c>
      <c r="F412" s="1" t="s">
        <v>20</v>
      </c>
      <c r="G412" s="1">
        <v>6410</v>
      </c>
      <c r="H412" s="1">
        <v>6602.2579999999998</v>
      </c>
      <c r="I412" s="1">
        <v>88.599000000000004</v>
      </c>
      <c r="J412" s="1">
        <v>0.30099999999999999</v>
      </c>
      <c r="K412" s="1">
        <v>0.33700000000000002</v>
      </c>
      <c r="L412" s="1">
        <v>5.7000000000000002E-2</v>
      </c>
      <c r="M412" s="1">
        <v>19</v>
      </c>
    </row>
    <row r="413" spans="1:13" x14ac:dyDescent="0.25">
      <c r="A413" s="1" t="s">
        <v>67</v>
      </c>
      <c r="B413" s="1">
        <v>10</v>
      </c>
      <c r="C413" s="1">
        <v>100</v>
      </c>
      <c r="D413" s="1" t="s">
        <v>45</v>
      </c>
      <c r="E413" s="1" t="s">
        <v>417</v>
      </c>
      <c r="F413" s="1" t="s">
        <v>20</v>
      </c>
      <c r="G413" s="1">
        <v>6410</v>
      </c>
      <c r="H413" s="1">
        <v>6600.9679999999998</v>
      </c>
      <c r="I413" s="1">
        <v>99.299000000000007</v>
      </c>
      <c r="J413" s="1">
        <v>0.105</v>
      </c>
      <c r="K413" s="1">
        <v>0.109</v>
      </c>
      <c r="L413" s="1">
        <v>7.0000000000000001E-3</v>
      </c>
      <c r="M413" s="1">
        <v>20</v>
      </c>
    </row>
    <row r="414" spans="1:13" x14ac:dyDescent="0.25">
      <c r="A414" s="1" t="s">
        <v>56</v>
      </c>
      <c r="B414" s="1">
        <v>10</v>
      </c>
      <c r="C414" s="1">
        <v>100</v>
      </c>
      <c r="D414" s="1" t="s">
        <v>45</v>
      </c>
      <c r="E414" s="1" t="s">
        <v>417</v>
      </c>
      <c r="F414" s="1" t="s">
        <v>20</v>
      </c>
      <c r="G414" s="1">
        <v>6410</v>
      </c>
      <c r="H414" s="1">
        <v>6599.6769999999997</v>
      </c>
      <c r="I414" s="1">
        <v>96.903000000000006</v>
      </c>
      <c r="J414" s="1">
        <v>0.23200000000000001</v>
      </c>
      <c r="K414" s="1">
        <v>0.32900000000000001</v>
      </c>
      <c r="L414" s="1">
        <v>0.11600000000000001</v>
      </c>
      <c r="M414" s="1">
        <v>21</v>
      </c>
    </row>
    <row r="415" spans="1:13" x14ac:dyDescent="0.25">
      <c r="A415" s="1" t="s">
        <v>63</v>
      </c>
      <c r="B415" s="1">
        <v>10</v>
      </c>
      <c r="C415" s="1">
        <v>100</v>
      </c>
      <c r="D415" s="1" t="s">
        <v>45</v>
      </c>
      <c r="E415" s="1" t="s">
        <v>417</v>
      </c>
      <c r="F415" s="1" t="s">
        <v>20</v>
      </c>
      <c r="G415" s="1">
        <v>6410</v>
      </c>
      <c r="H415" s="1">
        <v>6592.5810000000001</v>
      </c>
      <c r="I415" s="1">
        <v>90.978999999999999</v>
      </c>
      <c r="J415" s="1">
        <v>0.20399999999999999</v>
      </c>
      <c r="K415" s="1">
        <v>0.20699999999999999</v>
      </c>
      <c r="L415" s="1">
        <v>8.0000000000000002E-3</v>
      </c>
      <c r="M415" s="1">
        <v>22</v>
      </c>
    </row>
  </sheetData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M415"/>
  <sheetViews>
    <sheetView topLeftCell="A19"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1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67</v>
      </c>
      <c r="B4" s="1">
        <v>10</v>
      </c>
      <c r="C4" s="1">
        <v>100</v>
      </c>
      <c r="D4" s="1" t="s">
        <v>45</v>
      </c>
      <c r="E4" s="1" t="s">
        <v>98</v>
      </c>
      <c r="F4" s="1" t="s">
        <v>6</v>
      </c>
      <c r="G4" s="1">
        <v>44400</v>
      </c>
      <c r="H4" s="1">
        <v>46416.129000000001</v>
      </c>
      <c r="I4" s="1">
        <v>1212.8599999999999</v>
      </c>
      <c r="J4" s="1">
        <v>1.0089999999999999</v>
      </c>
      <c r="K4" s="1">
        <v>1.331</v>
      </c>
      <c r="L4" s="1">
        <v>0.48199999999999998</v>
      </c>
      <c r="M4" s="1">
        <v>1</v>
      </c>
    </row>
    <row r="5" spans="1:13" x14ac:dyDescent="0.25">
      <c r="A5" s="1" t="s">
        <v>44</v>
      </c>
      <c r="B5" s="1">
        <v>10</v>
      </c>
      <c r="C5" s="1">
        <v>100</v>
      </c>
      <c r="D5" s="1" t="s">
        <v>45</v>
      </c>
      <c r="E5" s="1" t="s">
        <v>98</v>
      </c>
      <c r="F5" s="1" t="s">
        <v>6</v>
      </c>
      <c r="G5" s="1">
        <v>43800</v>
      </c>
      <c r="H5" s="1">
        <v>46306.451999999997</v>
      </c>
      <c r="I5" s="1">
        <v>1329.549</v>
      </c>
      <c r="J5" s="1">
        <v>3.95</v>
      </c>
      <c r="K5" s="1">
        <v>5.1710000000000003</v>
      </c>
      <c r="L5" s="1">
        <v>1.8779999999999999</v>
      </c>
      <c r="M5" s="1">
        <v>2</v>
      </c>
    </row>
    <row r="6" spans="1:13" x14ac:dyDescent="0.25">
      <c r="A6" s="1" t="s">
        <v>64</v>
      </c>
      <c r="B6" s="1">
        <v>10</v>
      </c>
      <c r="C6" s="1">
        <v>100</v>
      </c>
      <c r="D6" s="1" t="s">
        <v>45</v>
      </c>
      <c r="E6" s="1" t="s">
        <v>98</v>
      </c>
      <c r="F6" s="1" t="s">
        <v>6</v>
      </c>
      <c r="G6" s="1">
        <v>43400</v>
      </c>
      <c r="H6" s="1">
        <v>46183.870999999999</v>
      </c>
      <c r="I6" s="1">
        <v>1088.68</v>
      </c>
      <c r="J6" s="1">
        <v>3.0270000000000001</v>
      </c>
      <c r="K6" s="1">
        <v>4.008</v>
      </c>
      <c r="L6" s="1">
        <v>1.6339999999999999</v>
      </c>
      <c r="M6" s="1">
        <v>3</v>
      </c>
    </row>
    <row r="7" spans="1:13" x14ac:dyDescent="0.25">
      <c r="A7" s="1" t="s">
        <v>63</v>
      </c>
      <c r="B7" s="1">
        <v>10</v>
      </c>
      <c r="C7" s="1">
        <v>100</v>
      </c>
      <c r="D7" s="1" t="s">
        <v>45</v>
      </c>
      <c r="E7" s="1" t="s">
        <v>98</v>
      </c>
      <c r="F7" s="1" t="s">
        <v>6</v>
      </c>
      <c r="G7" s="1">
        <v>44000</v>
      </c>
      <c r="H7" s="1">
        <v>46116.129000000001</v>
      </c>
      <c r="I7" s="1">
        <v>1214.9860000000001</v>
      </c>
      <c r="J7" s="1">
        <v>1.397</v>
      </c>
      <c r="K7" s="1">
        <v>1.8520000000000001</v>
      </c>
      <c r="L7" s="1">
        <v>0.68500000000000005</v>
      </c>
      <c r="M7" s="1">
        <v>4</v>
      </c>
    </row>
    <row r="8" spans="1:13" x14ac:dyDescent="0.25">
      <c r="A8" s="1" t="s">
        <v>53</v>
      </c>
      <c r="B8" s="1">
        <v>10</v>
      </c>
      <c r="C8" s="1">
        <v>100</v>
      </c>
      <c r="D8" s="1" t="s">
        <v>45</v>
      </c>
      <c r="E8" s="1" t="s">
        <v>98</v>
      </c>
      <c r="F8" s="1" t="s">
        <v>6</v>
      </c>
      <c r="G8" s="1">
        <v>43600</v>
      </c>
      <c r="H8" s="1">
        <v>46003.226000000002</v>
      </c>
      <c r="I8" s="1">
        <v>1168.5350000000001</v>
      </c>
      <c r="J8" s="1">
        <v>2.577</v>
      </c>
      <c r="K8" s="1">
        <v>3.395</v>
      </c>
      <c r="L8" s="1">
        <v>1.248</v>
      </c>
      <c r="M8" s="1">
        <v>5</v>
      </c>
    </row>
    <row r="9" spans="1:13" x14ac:dyDescent="0.25">
      <c r="A9" s="1" t="s">
        <v>65</v>
      </c>
      <c r="B9" s="1">
        <v>10</v>
      </c>
      <c r="C9" s="1">
        <v>100</v>
      </c>
      <c r="D9" s="1" t="s">
        <v>45</v>
      </c>
      <c r="E9" s="1" t="s">
        <v>98</v>
      </c>
      <c r="F9" s="1" t="s">
        <v>6</v>
      </c>
      <c r="G9" s="1">
        <v>42700</v>
      </c>
      <c r="H9" s="1">
        <v>45993.548000000003</v>
      </c>
      <c r="I9" s="1">
        <v>1455.5650000000001</v>
      </c>
      <c r="J9" s="1">
        <v>2.3730000000000002</v>
      </c>
      <c r="K9" s="1">
        <v>3.0819999999999999</v>
      </c>
      <c r="L9" s="1">
        <v>1.099</v>
      </c>
      <c r="M9" s="1">
        <v>6</v>
      </c>
    </row>
    <row r="10" spans="1:13" x14ac:dyDescent="0.25">
      <c r="A10" s="1" t="s">
        <v>56</v>
      </c>
      <c r="B10" s="1">
        <v>10</v>
      </c>
      <c r="C10" s="1">
        <v>100</v>
      </c>
      <c r="D10" s="1" t="s">
        <v>45</v>
      </c>
      <c r="E10" s="1" t="s">
        <v>98</v>
      </c>
      <c r="F10" s="1" t="s">
        <v>6</v>
      </c>
      <c r="G10" s="1">
        <v>42800</v>
      </c>
      <c r="H10" s="1">
        <v>45987.097000000002</v>
      </c>
      <c r="I10" s="1">
        <v>1556.4110000000001</v>
      </c>
      <c r="J10" s="1">
        <v>1.01</v>
      </c>
      <c r="K10" s="1">
        <v>1.2529999999999999</v>
      </c>
      <c r="L10" s="1">
        <v>0.34599999999999997</v>
      </c>
      <c r="M10" s="1">
        <v>7</v>
      </c>
    </row>
    <row r="11" spans="1:13" x14ac:dyDescent="0.25">
      <c r="A11" s="1" t="s">
        <v>50</v>
      </c>
      <c r="B11" s="1">
        <v>10</v>
      </c>
      <c r="C11" s="1">
        <v>100</v>
      </c>
      <c r="D11" s="1" t="s">
        <v>45</v>
      </c>
      <c r="E11" s="1" t="s">
        <v>98</v>
      </c>
      <c r="F11" s="1" t="s">
        <v>6</v>
      </c>
      <c r="G11" s="1">
        <v>43100</v>
      </c>
      <c r="H11" s="1">
        <v>45961.29</v>
      </c>
      <c r="I11" s="1">
        <v>1415.9639999999999</v>
      </c>
      <c r="J11" s="1">
        <v>0.76500000000000001</v>
      </c>
      <c r="K11" s="1">
        <v>0.98699999999999999</v>
      </c>
      <c r="L11" s="1">
        <v>0.311</v>
      </c>
      <c r="M11" s="1">
        <v>8</v>
      </c>
    </row>
    <row r="12" spans="1:13" x14ac:dyDescent="0.25">
      <c r="A12" s="1" t="s">
        <v>54</v>
      </c>
      <c r="B12" s="1">
        <v>10</v>
      </c>
      <c r="C12" s="1">
        <v>100</v>
      </c>
      <c r="D12" s="1" t="s">
        <v>45</v>
      </c>
      <c r="E12" s="1" t="s">
        <v>98</v>
      </c>
      <c r="F12" s="1" t="s">
        <v>6</v>
      </c>
      <c r="G12" s="1">
        <v>43200</v>
      </c>
      <c r="H12" s="1">
        <v>45909.677000000003</v>
      </c>
      <c r="I12" s="1">
        <v>1349.1590000000001</v>
      </c>
      <c r="J12" s="1">
        <v>2.2349999999999999</v>
      </c>
      <c r="K12" s="1">
        <v>2.9729999999999999</v>
      </c>
      <c r="L12" s="1">
        <v>1.1559999999999999</v>
      </c>
      <c r="M12" s="1">
        <v>9</v>
      </c>
    </row>
    <row r="13" spans="1:13" x14ac:dyDescent="0.25">
      <c r="A13" s="1" t="s">
        <v>57</v>
      </c>
      <c r="B13" s="1">
        <v>10</v>
      </c>
      <c r="C13" s="1">
        <v>100</v>
      </c>
      <c r="D13" s="1" t="s">
        <v>45</v>
      </c>
      <c r="E13" s="1" t="s">
        <v>98</v>
      </c>
      <c r="F13" s="1" t="s">
        <v>6</v>
      </c>
      <c r="G13" s="1">
        <v>43200</v>
      </c>
      <c r="H13" s="1">
        <v>45841.934999999998</v>
      </c>
      <c r="I13" s="1">
        <v>1285.847</v>
      </c>
      <c r="J13" s="1">
        <v>2.3130000000000002</v>
      </c>
      <c r="K13" s="1">
        <v>3.415</v>
      </c>
      <c r="L13" s="1">
        <v>1.4970000000000001</v>
      </c>
      <c r="M13" s="1">
        <v>10</v>
      </c>
    </row>
    <row r="14" spans="1:13" x14ac:dyDescent="0.25">
      <c r="A14" s="1" t="s">
        <v>49</v>
      </c>
      <c r="B14" s="1">
        <v>10</v>
      </c>
      <c r="C14" s="1">
        <v>100</v>
      </c>
      <c r="D14" s="1" t="s">
        <v>45</v>
      </c>
      <c r="E14" s="1" t="s">
        <v>98</v>
      </c>
      <c r="F14" s="1" t="s">
        <v>6</v>
      </c>
      <c r="G14" s="1">
        <v>43400</v>
      </c>
      <c r="H14" s="1">
        <v>45812.902999999998</v>
      </c>
      <c r="I14" s="1">
        <v>1377.4079999999999</v>
      </c>
      <c r="J14" s="1">
        <v>1.409</v>
      </c>
      <c r="K14" s="1">
        <v>1.8220000000000001</v>
      </c>
      <c r="L14" s="1">
        <v>0.64400000000000002</v>
      </c>
      <c r="M14" s="1">
        <v>11</v>
      </c>
    </row>
    <row r="15" spans="1:13" x14ac:dyDescent="0.25">
      <c r="A15" s="1" t="s">
        <v>48</v>
      </c>
      <c r="B15" s="1">
        <v>10</v>
      </c>
      <c r="C15" s="1">
        <v>100</v>
      </c>
      <c r="D15" s="1" t="s">
        <v>45</v>
      </c>
      <c r="E15" s="1" t="s">
        <v>98</v>
      </c>
      <c r="F15" s="1" t="s">
        <v>6</v>
      </c>
      <c r="G15" s="1">
        <v>42700</v>
      </c>
      <c r="H15" s="1">
        <v>45809.677000000003</v>
      </c>
      <c r="I15" s="1">
        <v>1379.424</v>
      </c>
      <c r="J15" s="1">
        <v>5.6989999999999998</v>
      </c>
      <c r="K15" s="1">
        <v>7.6139999999999999</v>
      </c>
      <c r="L15" s="1">
        <v>3.2360000000000002</v>
      </c>
      <c r="M15" s="1">
        <v>12</v>
      </c>
    </row>
    <row r="16" spans="1:13" x14ac:dyDescent="0.25">
      <c r="A16" s="1" t="s">
        <v>62</v>
      </c>
      <c r="B16" s="1">
        <v>10</v>
      </c>
      <c r="C16" s="1">
        <v>100</v>
      </c>
      <c r="D16" s="1" t="s">
        <v>45</v>
      </c>
      <c r="E16" s="1" t="s">
        <v>98</v>
      </c>
      <c r="F16" s="1" t="s">
        <v>6</v>
      </c>
      <c r="G16" s="1">
        <v>43700</v>
      </c>
      <c r="H16" s="1">
        <v>45677.419000000002</v>
      </c>
      <c r="I16" s="1">
        <v>1025.076</v>
      </c>
      <c r="J16" s="1">
        <v>0.71</v>
      </c>
      <c r="K16" s="1">
        <v>0.88100000000000001</v>
      </c>
      <c r="L16" s="1">
        <v>0.22</v>
      </c>
      <c r="M16" s="1">
        <v>13</v>
      </c>
    </row>
    <row r="17" spans="1:13" x14ac:dyDescent="0.25">
      <c r="A17" s="1" t="s">
        <v>47</v>
      </c>
      <c r="B17" s="1">
        <v>10</v>
      </c>
      <c r="C17" s="1">
        <v>100</v>
      </c>
      <c r="D17" s="1" t="s">
        <v>45</v>
      </c>
      <c r="E17" s="1" t="s">
        <v>98</v>
      </c>
      <c r="F17" s="1" t="s">
        <v>6</v>
      </c>
      <c r="G17" s="1">
        <v>43800</v>
      </c>
      <c r="H17" s="1">
        <v>45677.419000000002</v>
      </c>
      <c r="I17" s="1">
        <v>954.34799999999996</v>
      </c>
      <c r="J17" s="1">
        <v>1.3979999999999999</v>
      </c>
      <c r="K17" s="1">
        <v>1.903</v>
      </c>
      <c r="L17" s="1">
        <v>0.64300000000000002</v>
      </c>
      <c r="M17" s="1">
        <v>14</v>
      </c>
    </row>
    <row r="18" spans="1:13" x14ac:dyDescent="0.25">
      <c r="A18" s="1" t="s">
        <v>55</v>
      </c>
      <c r="B18" s="1">
        <v>10</v>
      </c>
      <c r="C18" s="1">
        <v>100</v>
      </c>
      <c r="D18" s="1" t="s">
        <v>45</v>
      </c>
      <c r="E18" s="1" t="s">
        <v>98</v>
      </c>
      <c r="F18" s="1" t="s">
        <v>6</v>
      </c>
      <c r="G18" s="1">
        <v>43700</v>
      </c>
      <c r="H18" s="1">
        <v>45648.387000000002</v>
      </c>
      <c r="I18" s="1">
        <v>1026.07</v>
      </c>
      <c r="J18" s="1">
        <v>1.371</v>
      </c>
      <c r="K18" s="1">
        <v>1.835</v>
      </c>
      <c r="L18" s="1">
        <v>0.69199999999999995</v>
      </c>
      <c r="M18" s="1">
        <v>15</v>
      </c>
    </row>
    <row r="19" spans="1:13" x14ac:dyDescent="0.25">
      <c r="A19" s="1" t="s">
        <v>51</v>
      </c>
      <c r="B19" s="1">
        <v>10</v>
      </c>
      <c r="C19" s="1">
        <v>100</v>
      </c>
      <c r="D19" s="1" t="s">
        <v>45</v>
      </c>
      <c r="E19" s="1" t="s">
        <v>98</v>
      </c>
      <c r="F19" s="1" t="s">
        <v>6</v>
      </c>
      <c r="G19" s="1">
        <v>42700</v>
      </c>
      <c r="H19" s="1">
        <v>45619.355000000003</v>
      </c>
      <c r="I19" s="1">
        <v>1155.19</v>
      </c>
      <c r="J19" s="1">
        <v>2.2749999999999999</v>
      </c>
      <c r="K19" s="1">
        <v>2.9870000000000001</v>
      </c>
      <c r="L19" s="1">
        <v>1.2050000000000001</v>
      </c>
      <c r="M19" s="1">
        <v>16</v>
      </c>
    </row>
    <row r="20" spans="1:13" x14ac:dyDescent="0.25">
      <c r="A20" s="1" t="s">
        <v>59</v>
      </c>
      <c r="B20" s="1">
        <v>10</v>
      </c>
      <c r="C20" s="1">
        <v>100</v>
      </c>
      <c r="D20" s="1" t="s">
        <v>45</v>
      </c>
      <c r="E20" s="1" t="s">
        <v>98</v>
      </c>
      <c r="F20" s="1" t="s">
        <v>6</v>
      </c>
      <c r="G20" s="1">
        <v>43400</v>
      </c>
      <c r="H20" s="1">
        <v>45583.870999999999</v>
      </c>
      <c r="I20" s="1">
        <v>1155.0999999999999</v>
      </c>
      <c r="J20" s="1">
        <v>2.496</v>
      </c>
      <c r="K20" s="1">
        <v>3.395</v>
      </c>
      <c r="L20" s="1">
        <v>1.4179999999999999</v>
      </c>
      <c r="M20" s="1">
        <v>17</v>
      </c>
    </row>
    <row r="21" spans="1:13" x14ac:dyDescent="0.25">
      <c r="A21" s="1" t="s">
        <v>66</v>
      </c>
      <c r="B21" s="1">
        <v>10</v>
      </c>
      <c r="C21" s="1">
        <v>100</v>
      </c>
      <c r="D21" s="1" t="s">
        <v>45</v>
      </c>
      <c r="E21" s="1" t="s">
        <v>98</v>
      </c>
      <c r="F21" s="1" t="s">
        <v>6</v>
      </c>
      <c r="G21" s="1">
        <v>43200</v>
      </c>
      <c r="H21" s="1">
        <v>45577.419000000002</v>
      </c>
      <c r="I21" s="1">
        <v>1315.5909999999999</v>
      </c>
      <c r="J21" s="1">
        <v>5.968</v>
      </c>
      <c r="K21" s="1">
        <v>8.4760000000000009</v>
      </c>
      <c r="L21" s="1">
        <v>4.0309999999999997</v>
      </c>
      <c r="M21" s="1">
        <v>18</v>
      </c>
    </row>
    <row r="22" spans="1:13" x14ac:dyDescent="0.25">
      <c r="A22" s="1" t="s">
        <v>60</v>
      </c>
      <c r="B22" s="1">
        <v>10</v>
      </c>
      <c r="C22" s="1">
        <v>100</v>
      </c>
      <c r="D22" s="1" t="s">
        <v>45</v>
      </c>
      <c r="E22" s="1" t="s">
        <v>98</v>
      </c>
      <c r="F22" s="1" t="s">
        <v>6</v>
      </c>
      <c r="G22" s="1">
        <v>43000</v>
      </c>
      <c r="H22" s="1">
        <v>45516.129000000001</v>
      </c>
      <c r="I22" s="1">
        <v>1078.558</v>
      </c>
      <c r="J22" s="1">
        <v>0.67700000000000005</v>
      </c>
      <c r="K22" s="1">
        <v>0.83199999999999996</v>
      </c>
      <c r="L22" s="1">
        <v>0.19</v>
      </c>
      <c r="M22" s="1">
        <v>19</v>
      </c>
    </row>
    <row r="23" spans="1:13" x14ac:dyDescent="0.25">
      <c r="A23" s="1" t="s">
        <v>61</v>
      </c>
      <c r="B23" s="1">
        <v>10</v>
      </c>
      <c r="C23" s="1">
        <v>100</v>
      </c>
      <c r="D23" s="1" t="s">
        <v>45</v>
      </c>
      <c r="E23" s="1" t="s">
        <v>98</v>
      </c>
      <c r="F23" s="1" t="s">
        <v>6</v>
      </c>
      <c r="G23" s="1">
        <v>43400</v>
      </c>
      <c r="H23" s="1">
        <v>45480.644999999997</v>
      </c>
      <c r="I23" s="1">
        <v>1014.546</v>
      </c>
      <c r="J23" s="1">
        <v>2.1419999999999999</v>
      </c>
      <c r="K23" s="1">
        <v>2.84</v>
      </c>
      <c r="L23" s="1">
        <v>1.175</v>
      </c>
      <c r="M23" s="1">
        <v>20</v>
      </c>
    </row>
    <row r="24" spans="1:13" x14ac:dyDescent="0.25">
      <c r="A24" s="1" t="s">
        <v>52</v>
      </c>
      <c r="B24" s="1">
        <v>10</v>
      </c>
      <c r="C24" s="1">
        <v>100</v>
      </c>
      <c r="D24" s="1" t="s">
        <v>45</v>
      </c>
      <c r="E24" s="1" t="s">
        <v>98</v>
      </c>
      <c r="F24" s="1" t="s">
        <v>6</v>
      </c>
      <c r="G24" s="1">
        <v>41500</v>
      </c>
      <c r="H24" s="1">
        <v>45464.516000000003</v>
      </c>
      <c r="I24" s="1">
        <v>1373.61</v>
      </c>
      <c r="J24" s="1">
        <v>4.7510000000000003</v>
      </c>
      <c r="K24" s="1">
        <v>6.3419999999999996</v>
      </c>
      <c r="L24" s="1">
        <v>2.3690000000000002</v>
      </c>
      <c r="M24" s="1">
        <v>21</v>
      </c>
    </row>
    <row r="25" spans="1:13" x14ac:dyDescent="0.25">
      <c r="A25" s="1" t="s">
        <v>58</v>
      </c>
      <c r="B25" s="1">
        <v>10</v>
      </c>
      <c r="C25" s="1">
        <v>100</v>
      </c>
      <c r="D25" s="1" t="s">
        <v>45</v>
      </c>
      <c r="E25" s="1" t="s">
        <v>98</v>
      </c>
      <c r="F25" s="1" t="s">
        <v>6</v>
      </c>
      <c r="G25" s="1">
        <v>42900</v>
      </c>
      <c r="H25" s="1">
        <v>45419.355000000003</v>
      </c>
      <c r="I25" s="1">
        <v>1226.6969999999999</v>
      </c>
      <c r="J25" s="1">
        <v>2.4319999999999999</v>
      </c>
      <c r="K25" s="1">
        <v>3.2509999999999999</v>
      </c>
      <c r="L25" s="1">
        <v>1.2949999999999999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63</v>
      </c>
      <c r="B30" s="1">
        <v>10</v>
      </c>
      <c r="C30" s="1">
        <v>100</v>
      </c>
      <c r="D30" s="1" t="s">
        <v>45</v>
      </c>
      <c r="E30" s="1" t="s">
        <v>99</v>
      </c>
      <c r="F30" s="1" t="s">
        <v>3</v>
      </c>
      <c r="G30" s="1">
        <v>43700</v>
      </c>
      <c r="H30" s="1">
        <v>46222.580999999998</v>
      </c>
      <c r="I30" s="1">
        <v>1588.001</v>
      </c>
      <c r="J30" s="1">
        <v>0.90900000000000003</v>
      </c>
      <c r="K30" s="1">
        <v>1.121</v>
      </c>
      <c r="L30" s="1">
        <v>0.34399999999999997</v>
      </c>
      <c r="M30" s="1">
        <v>1</v>
      </c>
    </row>
    <row r="31" spans="1:13" x14ac:dyDescent="0.25">
      <c r="A31" s="1" t="s">
        <v>54</v>
      </c>
      <c r="B31" s="1">
        <v>10</v>
      </c>
      <c r="C31" s="1">
        <v>100</v>
      </c>
      <c r="D31" s="1" t="s">
        <v>45</v>
      </c>
      <c r="E31" s="1" t="s">
        <v>99</v>
      </c>
      <c r="F31" s="1" t="s">
        <v>3</v>
      </c>
      <c r="G31" s="1">
        <v>44400</v>
      </c>
      <c r="H31" s="1">
        <v>46200</v>
      </c>
      <c r="I31" s="1">
        <v>1057.0809999999999</v>
      </c>
      <c r="J31" s="1">
        <v>1.81</v>
      </c>
      <c r="K31" s="1">
        <v>2.4510000000000001</v>
      </c>
      <c r="L31" s="1">
        <v>0.96</v>
      </c>
      <c r="M31" s="1">
        <v>2</v>
      </c>
    </row>
    <row r="32" spans="1:13" x14ac:dyDescent="0.25">
      <c r="A32" s="1" t="s">
        <v>62</v>
      </c>
      <c r="B32" s="1">
        <v>10</v>
      </c>
      <c r="C32" s="1">
        <v>100</v>
      </c>
      <c r="D32" s="1" t="s">
        <v>45</v>
      </c>
      <c r="E32" s="1" t="s">
        <v>99</v>
      </c>
      <c r="F32" s="1" t="s">
        <v>3</v>
      </c>
      <c r="G32" s="1">
        <v>43200</v>
      </c>
      <c r="H32" s="1">
        <v>46109.677000000003</v>
      </c>
      <c r="I32" s="1">
        <v>1531.0450000000001</v>
      </c>
      <c r="J32" s="1">
        <v>0.70899999999999996</v>
      </c>
      <c r="K32" s="1">
        <v>0.91400000000000003</v>
      </c>
      <c r="L32" s="1">
        <v>0.28899999999999998</v>
      </c>
      <c r="M32" s="1">
        <v>3</v>
      </c>
    </row>
    <row r="33" spans="1:13" x14ac:dyDescent="0.25">
      <c r="A33" s="1" t="s">
        <v>66</v>
      </c>
      <c r="B33" s="1">
        <v>10</v>
      </c>
      <c r="C33" s="1">
        <v>100</v>
      </c>
      <c r="D33" s="1" t="s">
        <v>45</v>
      </c>
      <c r="E33" s="1" t="s">
        <v>99</v>
      </c>
      <c r="F33" s="1" t="s">
        <v>3</v>
      </c>
      <c r="G33" s="1">
        <v>44200</v>
      </c>
      <c r="H33" s="1">
        <v>46109.677000000003</v>
      </c>
      <c r="I33" s="1">
        <v>1032.8019999999999</v>
      </c>
      <c r="J33" s="1">
        <v>6.1909999999999998</v>
      </c>
      <c r="K33" s="1">
        <v>8.4079999999999995</v>
      </c>
      <c r="L33" s="1">
        <v>3.6579999999999999</v>
      </c>
      <c r="M33" s="1">
        <v>4</v>
      </c>
    </row>
    <row r="34" spans="1:13" x14ac:dyDescent="0.25">
      <c r="A34" s="1" t="s">
        <v>67</v>
      </c>
      <c r="B34" s="1">
        <v>10</v>
      </c>
      <c r="C34" s="1">
        <v>100</v>
      </c>
      <c r="D34" s="1" t="s">
        <v>45</v>
      </c>
      <c r="E34" s="1" t="s">
        <v>99</v>
      </c>
      <c r="F34" s="1" t="s">
        <v>3</v>
      </c>
      <c r="G34" s="1">
        <v>43700</v>
      </c>
      <c r="H34" s="1">
        <v>46090.322999999997</v>
      </c>
      <c r="I34" s="1">
        <v>1025.9079999999999</v>
      </c>
      <c r="J34" s="1">
        <v>0.70899999999999996</v>
      </c>
      <c r="K34" s="1">
        <v>0.89900000000000002</v>
      </c>
      <c r="L34" s="1">
        <v>0.26300000000000001</v>
      </c>
      <c r="M34" s="1">
        <v>5</v>
      </c>
    </row>
    <row r="35" spans="1:13" x14ac:dyDescent="0.25">
      <c r="A35" s="1" t="s">
        <v>56</v>
      </c>
      <c r="B35" s="1">
        <v>10</v>
      </c>
      <c r="C35" s="1">
        <v>100</v>
      </c>
      <c r="D35" s="1" t="s">
        <v>45</v>
      </c>
      <c r="E35" s="1" t="s">
        <v>99</v>
      </c>
      <c r="F35" s="1" t="s">
        <v>3</v>
      </c>
      <c r="G35" s="1">
        <v>43800</v>
      </c>
      <c r="H35" s="1">
        <v>46067.741999999998</v>
      </c>
      <c r="I35" s="1">
        <v>1070.54</v>
      </c>
      <c r="J35" s="1">
        <v>0.91600000000000004</v>
      </c>
      <c r="K35" s="1">
        <v>1.167</v>
      </c>
      <c r="L35" s="1">
        <v>0.36299999999999999</v>
      </c>
      <c r="M35" s="1">
        <v>6</v>
      </c>
    </row>
    <row r="36" spans="1:13" x14ac:dyDescent="0.25">
      <c r="A36" s="1" t="s">
        <v>49</v>
      </c>
      <c r="B36" s="1">
        <v>10</v>
      </c>
      <c r="C36" s="1">
        <v>100</v>
      </c>
      <c r="D36" s="1" t="s">
        <v>45</v>
      </c>
      <c r="E36" s="1" t="s">
        <v>99</v>
      </c>
      <c r="F36" s="1" t="s">
        <v>3</v>
      </c>
      <c r="G36" s="1">
        <v>43600</v>
      </c>
      <c r="H36" s="1">
        <v>45974.194000000003</v>
      </c>
      <c r="I36" s="1">
        <v>1366.174</v>
      </c>
      <c r="J36" s="1">
        <v>0.90900000000000003</v>
      </c>
      <c r="K36" s="1">
        <v>1.1559999999999999</v>
      </c>
      <c r="L36" s="1">
        <v>0.373</v>
      </c>
      <c r="M36" s="1">
        <v>7</v>
      </c>
    </row>
    <row r="37" spans="1:13" x14ac:dyDescent="0.25">
      <c r="A37" s="1" t="s">
        <v>61</v>
      </c>
      <c r="B37" s="1">
        <v>10</v>
      </c>
      <c r="C37" s="1">
        <v>100</v>
      </c>
      <c r="D37" s="1" t="s">
        <v>45</v>
      </c>
      <c r="E37" s="1" t="s">
        <v>99</v>
      </c>
      <c r="F37" s="1" t="s">
        <v>3</v>
      </c>
      <c r="G37" s="1">
        <v>43400</v>
      </c>
      <c r="H37" s="1">
        <v>45974.194000000003</v>
      </c>
      <c r="I37" s="1">
        <v>1174.1759999999999</v>
      </c>
      <c r="J37" s="1">
        <v>2.169</v>
      </c>
      <c r="K37" s="1">
        <v>2.879</v>
      </c>
      <c r="L37" s="1">
        <v>1.0720000000000001</v>
      </c>
      <c r="M37" s="1">
        <v>8</v>
      </c>
    </row>
    <row r="38" spans="1:13" x14ac:dyDescent="0.25">
      <c r="A38" s="1" t="s">
        <v>59</v>
      </c>
      <c r="B38" s="1">
        <v>10</v>
      </c>
      <c r="C38" s="1">
        <v>100</v>
      </c>
      <c r="D38" s="1" t="s">
        <v>45</v>
      </c>
      <c r="E38" s="1" t="s">
        <v>99</v>
      </c>
      <c r="F38" s="1" t="s">
        <v>3</v>
      </c>
      <c r="G38" s="1">
        <v>43600</v>
      </c>
      <c r="H38" s="1">
        <v>45925.805999999997</v>
      </c>
      <c r="I38" s="1">
        <v>1376.758</v>
      </c>
      <c r="J38" s="1">
        <v>2.0299999999999998</v>
      </c>
      <c r="K38" s="1">
        <v>2.7730000000000001</v>
      </c>
      <c r="L38" s="1">
        <v>1.242</v>
      </c>
      <c r="M38" s="1">
        <v>9</v>
      </c>
    </row>
    <row r="39" spans="1:13" x14ac:dyDescent="0.25">
      <c r="A39" s="1" t="s">
        <v>58</v>
      </c>
      <c r="B39" s="1">
        <v>10</v>
      </c>
      <c r="C39" s="1">
        <v>100</v>
      </c>
      <c r="D39" s="1" t="s">
        <v>45</v>
      </c>
      <c r="E39" s="1" t="s">
        <v>99</v>
      </c>
      <c r="F39" s="1" t="s">
        <v>3</v>
      </c>
      <c r="G39" s="1">
        <v>43700</v>
      </c>
      <c r="H39" s="1">
        <v>45922.580999999998</v>
      </c>
      <c r="I39" s="1">
        <v>1379.039</v>
      </c>
      <c r="J39" s="1">
        <v>2.089</v>
      </c>
      <c r="K39" s="1">
        <v>2.5099999999999998</v>
      </c>
      <c r="L39" s="1">
        <v>0.753</v>
      </c>
      <c r="M39" s="1">
        <v>10</v>
      </c>
    </row>
    <row r="40" spans="1:13" x14ac:dyDescent="0.25">
      <c r="A40" s="1" t="s">
        <v>60</v>
      </c>
      <c r="B40" s="1">
        <v>10</v>
      </c>
      <c r="C40" s="1">
        <v>100</v>
      </c>
      <c r="D40" s="1" t="s">
        <v>45</v>
      </c>
      <c r="E40" s="1" t="s">
        <v>99</v>
      </c>
      <c r="F40" s="1" t="s">
        <v>3</v>
      </c>
      <c r="G40" s="1">
        <v>43700</v>
      </c>
      <c r="H40" s="1">
        <v>45903.226000000002</v>
      </c>
      <c r="I40" s="1">
        <v>1093.23</v>
      </c>
      <c r="J40" s="1">
        <v>0.71</v>
      </c>
      <c r="K40" s="1">
        <v>0.89800000000000002</v>
      </c>
      <c r="L40" s="1">
        <v>0.28100000000000003</v>
      </c>
      <c r="M40" s="1">
        <v>11</v>
      </c>
    </row>
    <row r="41" spans="1:13" x14ac:dyDescent="0.25">
      <c r="A41" s="1" t="s">
        <v>44</v>
      </c>
      <c r="B41" s="1">
        <v>10</v>
      </c>
      <c r="C41" s="1">
        <v>100</v>
      </c>
      <c r="D41" s="1" t="s">
        <v>45</v>
      </c>
      <c r="E41" s="1" t="s">
        <v>99</v>
      </c>
      <c r="F41" s="1" t="s">
        <v>3</v>
      </c>
      <c r="G41" s="1">
        <v>42800</v>
      </c>
      <c r="H41" s="1">
        <v>45832.258000000002</v>
      </c>
      <c r="I41" s="1">
        <v>1424.7550000000001</v>
      </c>
      <c r="J41" s="1">
        <v>3.6589999999999998</v>
      </c>
      <c r="K41" s="1">
        <v>4.6970000000000001</v>
      </c>
      <c r="L41" s="1">
        <v>1.694</v>
      </c>
      <c r="M41" s="1">
        <v>12</v>
      </c>
    </row>
    <row r="42" spans="1:13" x14ac:dyDescent="0.25">
      <c r="A42" s="1" t="s">
        <v>64</v>
      </c>
      <c r="B42" s="1">
        <v>10</v>
      </c>
      <c r="C42" s="1">
        <v>100</v>
      </c>
      <c r="D42" s="1" t="s">
        <v>45</v>
      </c>
      <c r="E42" s="1" t="s">
        <v>99</v>
      </c>
      <c r="F42" s="1" t="s">
        <v>3</v>
      </c>
      <c r="G42" s="1">
        <v>43800</v>
      </c>
      <c r="H42" s="1">
        <v>45825.805999999997</v>
      </c>
      <c r="I42" s="1">
        <v>949.01199999999994</v>
      </c>
      <c r="J42" s="1">
        <v>2.1120000000000001</v>
      </c>
      <c r="K42" s="1">
        <v>2.7330000000000001</v>
      </c>
      <c r="L42" s="1">
        <v>1.014</v>
      </c>
      <c r="M42" s="1">
        <v>13</v>
      </c>
    </row>
    <row r="43" spans="1:13" x14ac:dyDescent="0.25">
      <c r="A43" s="1" t="s">
        <v>65</v>
      </c>
      <c r="B43" s="1">
        <v>10</v>
      </c>
      <c r="C43" s="1">
        <v>100</v>
      </c>
      <c r="D43" s="1" t="s">
        <v>45</v>
      </c>
      <c r="E43" s="1" t="s">
        <v>99</v>
      </c>
      <c r="F43" s="1" t="s">
        <v>3</v>
      </c>
      <c r="G43" s="1">
        <v>43900</v>
      </c>
      <c r="H43" s="1">
        <v>45803.226000000002</v>
      </c>
      <c r="I43" s="1">
        <v>1363.46</v>
      </c>
      <c r="J43" s="1">
        <v>1.5089999999999999</v>
      </c>
      <c r="K43" s="1">
        <v>1.9490000000000001</v>
      </c>
      <c r="L43" s="1">
        <v>0.71599999999999997</v>
      </c>
      <c r="M43" s="1">
        <v>14</v>
      </c>
    </row>
    <row r="44" spans="1:13" x14ac:dyDescent="0.25">
      <c r="A44" s="1" t="s">
        <v>57</v>
      </c>
      <c r="B44" s="1">
        <v>10</v>
      </c>
      <c r="C44" s="1">
        <v>100</v>
      </c>
      <c r="D44" s="1" t="s">
        <v>45</v>
      </c>
      <c r="E44" s="1" t="s">
        <v>99</v>
      </c>
      <c r="F44" s="1" t="s">
        <v>3</v>
      </c>
      <c r="G44" s="1">
        <v>44300</v>
      </c>
      <c r="H44" s="1">
        <v>45790.322999999997</v>
      </c>
      <c r="I44" s="1">
        <v>894.91600000000005</v>
      </c>
      <c r="J44" s="1">
        <v>1.43</v>
      </c>
      <c r="K44" s="1">
        <v>1.8149999999999999</v>
      </c>
      <c r="L44" s="1">
        <v>0.56799999999999995</v>
      </c>
      <c r="M44" s="1">
        <v>15</v>
      </c>
    </row>
    <row r="45" spans="1:13" x14ac:dyDescent="0.25">
      <c r="A45" s="1" t="s">
        <v>52</v>
      </c>
      <c r="B45" s="1">
        <v>10</v>
      </c>
      <c r="C45" s="1">
        <v>100</v>
      </c>
      <c r="D45" s="1" t="s">
        <v>45</v>
      </c>
      <c r="E45" s="1" t="s">
        <v>99</v>
      </c>
      <c r="F45" s="1" t="s">
        <v>3</v>
      </c>
      <c r="G45" s="1">
        <v>42600</v>
      </c>
      <c r="H45" s="1">
        <v>45774.194000000003</v>
      </c>
      <c r="I45" s="1">
        <v>1101.6020000000001</v>
      </c>
      <c r="J45" s="1">
        <v>4.3090000000000002</v>
      </c>
      <c r="K45" s="1">
        <v>6.1280000000000001</v>
      </c>
      <c r="L45" s="1">
        <v>2.5449999999999999</v>
      </c>
      <c r="M45" s="1">
        <v>16</v>
      </c>
    </row>
    <row r="46" spans="1:13" x14ac:dyDescent="0.25">
      <c r="A46" s="1" t="s">
        <v>47</v>
      </c>
      <c r="B46" s="1">
        <v>10</v>
      </c>
      <c r="C46" s="1">
        <v>100</v>
      </c>
      <c r="D46" s="1" t="s">
        <v>45</v>
      </c>
      <c r="E46" s="1" t="s">
        <v>99</v>
      </c>
      <c r="F46" s="1" t="s">
        <v>3</v>
      </c>
      <c r="G46" s="1">
        <v>42600</v>
      </c>
      <c r="H46" s="1">
        <v>45754.839</v>
      </c>
      <c r="I46" s="1">
        <v>1538.0840000000001</v>
      </c>
      <c r="J46" s="1">
        <v>0.91</v>
      </c>
      <c r="K46" s="1">
        <v>1.129</v>
      </c>
      <c r="L46" s="1">
        <v>0.33700000000000002</v>
      </c>
      <c r="M46" s="1">
        <v>17</v>
      </c>
    </row>
    <row r="47" spans="1:13" x14ac:dyDescent="0.25">
      <c r="A47" s="1" t="s">
        <v>50</v>
      </c>
      <c r="B47" s="1">
        <v>10</v>
      </c>
      <c r="C47" s="1">
        <v>100</v>
      </c>
      <c r="D47" s="1" t="s">
        <v>45</v>
      </c>
      <c r="E47" s="1" t="s">
        <v>99</v>
      </c>
      <c r="F47" s="1" t="s">
        <v>3</v>
      </c>
      <c r="G47" s="1">
        <v>42900</v>
      </c>
      <c r="H47" s="1">
        <v>45745.161</v>
      </c>
      <c r="I47" s="1">
        <v>1155.586</v>
      </c>
      <c r="J47" s="1">
        <v>0.39400000000000002</v>
      </c>
      <c r="K47" s="1">
        <v>0.51700000000000002</v>
      </c>
      <c r="L47" s="1">
        <v>0.14899999999999999</v>
      </c>
      <c r="M47" s="1">
        <v>18</v>
      </c>
    </row>
    <row r="48" spans="1:13" x14ac:dyDescent="0.25">
      <c r="A48" s="1" t="s">
        <v>55</v>
      </c>
      <c r="B48" s="1">
        <v>10</v>
      </c>
      <c r="C48" s="1">
        <v>100</v>
      </c>
      <c r="D48" s="1" t="s">
        <v>45</v>
      </c>
      <c r="E48" s="1" t="s">
        <v>99</v>
      </c>
      <c r="F48" s="1" t="s">
        <v>3</v>
      </c>
      <c r="G48" s="1">
        <v>44200</v>
      </c>
      <c r="H48" s="1">
        <v>45664.516000000003</v>
      </c>
      <c r="I48" s="1">
        <v>934.13699999999994</v>
      </c>
      <c r="J48" s="1">
        <v>1.3089999999999999</v>
      </c>
      <c r="K48" s="1">
        <v>1.754</v>
      </c>
      <c r="L48" s="1">
        <v>0.63800000000000001</v>
      </c>
      <c r="M48" s="1">
        <v>19</v>
      </c>
    </row>
    <row r="49" spans="1:13" x14ac:dyDescent="0.25">
      <c r="A49" s="1" t="s">
        <v>51</v>
      </c>
      <c r="B49" s="1">
        <v>10</v>
      </c>
      <c r="C49" s="1">
        <v>100</v>
      </c>
      <c r="D49" s="1" t="s">
        <v>45</v>
      </c>
      <c r="E49" s="1" t="s">
        <v>99</v>
      </c>
      <c r="F49" s="1" t="s">
        <v>3</v>
      </c>
      <c r="G49" s="1">
        <v>42800</v>
      </c>
      <c r="H49" s="1">
        <v>45654.839</v>
      </c>
      <c r="I49" s="1">
        <v>1430.2809999999999</v>
      </c>
      <c r="J49" s="1">
        <v>1.5089999999999999</v>
      </c>
      <c r="K49" s="1">
        <v>1.837</v>
      </c>
      <c r="L49" s="1">
        <v>0.51800000000000002</v>
      </c>
      <c r="M49" s="1">
        <v>20</v>
      </c>
    </row>
    <row r="50" spans="1:13" x14ac:dyDescent="0.25">
      <c r="A50" s="1" t="s">
        <v>48</v>
      </c>
      <c r="B50" s="1">
        <v>10</v>
      </c>
      <c r="C50" s="1">
        <v>100</v>
      </c>
      <c r="D50" s="1" t="s">
        <v>45</v>
      </c>
      <c r="E50" s="1" t="s">
        <v>99</v>
      </c>
      <c r="F50" s="1" t="s">
        <v>3</v>
      </c>
      <c r="G50" s="1">
        <v>43300</v>
      </c>
      <c r="H50" s="1">
        <v>45464.516000000003</v>
      </c>
      <c r="I50" s="1">
        <v>1195.569</v>
      </c>
      <c r="J50" s="1">
        <v>3.9580000000000002</v>
      </c>
      <c r="K50" s="1">
        <v>5.4539999999999997</v>
      </c>
      <c r="L50" s="1">
        <v>2.1920000000000002</v>
      </c>
      <c r="M50" s="1">
        <v>21</v>
      </c>
    </row>
    <row r="51" spans="1:13" x14ac:dyDescent="0.25">
      <c r="A51" s="1" t="s">
        <v>53</v>
      </c>
      <c r="B51" s="1">
        <v>10</v>
      </c>
      <c r="C51" s="1">
        <v>100</v>
      </c>
      <c r="D51" s="1" t="s">
        <v>45</v>
      </c>
      <c r="E51" s="1" t="s">
        <v>99</v>
      </c>
      <c r="F51" s="1" t="s">
        <v>3</v>
      </c>
      <c r="G51" s="1">
        <v>43000</v>
      </c>
      <c r="H51" s="1">
        <v>45338.71</v>
      </c>
      <c r="I51" s="1">
        <v>1135.548</v>
      </c>
      <c r="J51" s="1">
        <v>2.109</v>
      </c>
      <c r="K51" s="1">
        <v>2.73</v>
      </c>
      <c r="L51" s="1">
        <v>0.97199999999999998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63</v>
      </c>
      <c r="B56" s="1">
        <v>10</v>
      </c>
      <c r="C56" s="1">
        <v>100</v>
      </c>
      <c r="D56" s="1" t="s">
        <v>45</v>
      </c>
      <c r="E56" s="1" t="s">
        <v>100</v>
      </c>
      <c r="F56" s="1" t="s">
        <v>24</v>
      </c>
      <c r="G56" s="1">
        <v>42600</v>
      </c>
      <c r="H56" s="1">
        <v>46270.968000000001</v>
      </c>
      <c r="I56" s="1">
        <v>1599.232</v>
      </c>
      <c r="J56" s="1">
        <v>1.409</v>
      </c>
      <c r="K56" s="1">
        <v>1.958</v>
      </c>
      <c r="L56" s="1">
        <v>0.751</v>
      </c>
      <c r="M56" s="1">
        <v>1</v>
      </c>
    </row>
    <row r="57" spans="1:13" x14ac:dyDescent="0.25">
      <c r="A57" s="1" t="s">
        <v>56</v>
      </c>
      <c r="B57" s="1">
        <v>10</v>
      </c>
      <c r="C57" s="1">
        <v>100</v>
      </c>
      <c r="D57" s="1" t="s">
        <v>45</v>
      </c>
      <c r="E57" s="1" t="s">
        <v>100</v>
      </c>
      <c r="F57" s="1" t="s">
        <v>24</v>
      </c>
      <c r="G57" s="1">
        <v>43900</v>
      </c>
      <c r="H57" s="1">
        <v>46209.677000000003</v>
      </c>
      <c r="I57" s="1">
        <v>1427.2360000000001</v>
      </c>
      <c r="J57" s="1">
        <v>1.006</v>
      </c>
      <c r="K57" s="1">
        <v>1.276</v>
      </c>
      <c r="L57" s="1">
        <v>0.4</v>
      </c>
      <c r="M57" s="1">
        <v>2</v>
      </c>
    </row>
    <row r="58" spans="1:13" x14ac:dyDescent="0.25">
      <c r="A58" s="1" t="s">
        <v>65</v>
      </c>
      <c r="B58" s="1">
        <v>10</v>
      </c>
      <c r="C58" s="1">
        <v>100</v>
      </c>
      <c r="D58" s="1" t="s">
        <v>45</v>
      </c>
      <c r="E58" s="1" t="s">
        <v>100</v>
      </c>
      <c r="F58" s="1" t="s">
        <v>24</v>
      </c>
      <c r="G58" s="1">
        <v>44100</v>
      </c>
      <c r="H58" s="1">
        <v>46206.451999999997</v>
      </c>
      <c r="I58" s="1">
        <v>1025.461</v>
      </c>
      <c r="J58" s="1">
        <v>2.375</v>
      </c>
      <c r="K58" s="1">
        <v>3.2890000000000001</v>
      </c>
      <c r="L58" s="1">
        <v>1.327</v>
      </c>
      <c r="M58" s="1">
        <v>3</v>
      </c>
    </row>
    <row r="59" spans="1:13" x14ac:dyDescent="0.25">
      <c r="A59" s="1" t="s">
        <v>59</v>
      </c>
      <c r="B59" s="1">
        <v>10</v>
      </c>
      <c r="C59" s="1">
        <v>100</v>
      </c>
      <c r="D59" s="1" t="s">
        <v>45</v>
      </c>
      <c r="E59" s="1" t="s">
        <v>100</v>
      </c>
      <c r="F59" s="1" t="s">
        <v>24</v>
      </c>
      <c r="G59" s="1">
        <v>44000</v>
      </c>
      <c r="H59" s="1">
        <v>46145.161</v>
      </c>
      <c r="I59" s="1">
        <v>1040.731</v>
      </c>
      <c r="J59" s="1">
        <v>2.5099999999999998</v>
      </c>
      <c r="K59" s="1">
        <v>3.41</v>
      </c>
      <c r="L59" s="1">
        <v>1.45</v>
      </c>
      <c r="M59" s="1">
        <v>4</v>
      </c>
    </row>
    <row r="60" spans="1:13" x14ac:dyDescent="0.25">
      <c r="A60" s="1" t="s">
        <v>52</v>
      </c>
      <c r="B60" s="1">
        <v>10</v>
      </c>
      <c r="C60" s="1">
        <v>100</v>
      </c>
      <c r="D60" s="1" t="s">
        <v>45</v>
      </c>
      <c r="E60" s="1" t="s">
        <v>100</v>
      </c>
      <c r="F60" s="1" t="s">
        <v>24</v>
      </c>
      <c r="G60" s="1">
        <v>44200</v>
      </c>
      <c r="H60" s="1">
        <v>46122.580999999998</v>
      </c>
      <c r="I60" s="1">
        <v>1327.309</v>
      </c>
      <c r="J60" s="1">
        <v>4.7530000000000001</v>
      </c>
      <c r="K60" s="1">
        <v>6.95</v>
      </c>
      <c r="L60" s="1">
        <v>3.0619999999999998</v>
      </c>
      <c r="M60" s="1">
        <v>5</v>
      </c>
    </row>
    <row r="61" spans="1:13" x14ac:dyDescent="0.25">
      <c r="A61" s="1" t="s">
        <v>50</v>
      </c>
      <c r="B61" s="1">
        <v>10</v>
      </c>
      <c r="C61" s="1">
        <v>100</v>
      </c>
      <c r="D61" s="1" t="s">
        <v>45</v>
      </c>
      <c r="E61" s="1" t="s">
        <v>100</v>
      </c>
      <c r="F61" s="1" t="s">
        <v>24</v>
      </c>
      <c r="G61" s="1">
        <v>44400</v>
      </c>
      <c r="H61" s="1">
        <v>46119.355000000003</v>
      </c>
      <c r="I61" s="1">
        <v>1025.9280000000001</v>
      </c>
      <c r="J61" s="1">
        <v>0.76400000000000001</v>
      </c>
      <c r="K61" s="1">
        <v>0.997</v>
      </c>
      <c r="L61" s="1">
        <v>0.34300000000000003</v>
      </c>
      <c r="M61" s="1">
        <v>6</v>
      </c>
    </row>
    <row r="62" spans="1:13" x14ac:dyDescent="0.25">
      <c r="A62" s="1" t="s">
        <v>55</v>
      </c>
      <c r="B62" s="1">
        <v>10</v>
      </c>
      <c r="C62" s="1">
        <v>100</v>
      </c>
      <c r="D62" s="1" t="s">
        <v>45</v>
      </c>
      <c r="E62" s="1" t="s">
        <v>100</v>
      </c>
      <c r="F62" s="1" t="s">
        <v>24</v>
      </c>
      <c r="G62" s="1">
        <v>44000</v>
      </c>
      <c r="H62" s="1">
        <v>46045.161</v>
      </c>
      <c r="I62" s="1">
        <v>978.42499999999995</v>
      </c>
      <c r="J62" s="1">
        <v>1.375</v>
      </c>
      <c r="K62" s="1">
        <v>1.869</v>
      </c>
      <c r="L62" s="1">
        <v>0.70399999999999996</v>
      </c>
      <c r="M62" s="1">
        <v>7</v>
      </c>
    </row>
    <row r="63" spans="1:13" x14ac:dyDescent="0.25">
      <c r="A63" s="1" t="s">
        <v>44</v>
      </c>
      <c r="B63" s="1">
        <v>10</v>
      </c>
      <c r="C63" s="1">
        <v>100</v>
      </c>
      <c r="D63" s="1" t="s">
        <v>45</v>
      </c>
      <c r="E63" s="1" t="s">
        <v>100</v>
      </c>
      <c r="F63" s="1" t="s">
        <v>24</v>
      </c>
      <c r="G63" s="1">
        <v>43300</v>
      </c>
      <c r="H63" s="1">
        <v>46038.71</v>
      </c>
      <c r="I63" s="1">
        <v>1561.57</v>
      </c>
      <c r="J63" s="1">
        <v>3.9529999999999998</v>
      </c>
      <c r="K63" s="1">
        <v>5.4569999999999999</v>
      </c>
      <c r="L63" s="1">
        <v>2.0739999999999998</v>
      </c>
      <c r="M63" s="1">
        <v>8</v>
      </c>
    </row>
    <row r="64" spans="1:13" x14ac:dyDescent="0.25">
      <c r="A64" s="1" t="s">
        <v>62</v>
      </c>
      <c r="B64" s="1">
        <v>10</v>
      </c>
      <c r="C64" s="1">
        <v>100</v>
      </c>
      <c r="D64" s="1" t="s">
        <v>45</v>
      </c>
      <c r="E64" s="1" t="s">
        <v>100</v>
      </c>
      <c r="F64" s="1" t="s">
        <v>24</v>
      </c>
      <c r="G64" s="1">
        <v>43300</v>
      </c>
      <c r="H64" s="1">
        <v>46000</v>
      </c>
      <c r="I64" s="1">
        <v>1197.848</v>
      </c>
      <c r="J64" s="1">
        <v>0.71</v>
      </c>
      <c r="K64" s="1">
        <v>0.86099999999999999</v>
      </c>
      <c r="L64" s="1">
        <v>0.21299999999999999</v>
      </c>
      <c r="M64" s="1">
        <v>9</v>
      </c>
    </row>
    <row r="65" spans="1:13" x14ac:dyDescent="0.25">
      <c r="A65" s="1" t="s">
        <v>66</v>
      </c>
      <c r="B65" s="1">
        <v>10</v>
      </c>
      <c r="C65" s="1">
        <v>100</v>
      </c>
      <c r="D65" s="1" t="s">
        <v>45</v>
      </c>
      <c r="E65" s="1" t="s">
        <v>100</v>
      </c>
      <c r="F65" s="1" t="s">
        <v>24</v>
      </c>
      <c r="G65" s="1">
        <v>43600</v>
      </c>
      <c r="H65" s="1">
        <v>45929.031999999999</v>
      </c>
      <c r="I65" s="1">
        <v>1308.3340000000001</v>
      </c>
      <c r="J65" s="1">
        <v>5.968</v>
      </c>
      <c r="K65" s="1">
        <v>8.0690000000000008</v>
      </c>
      <c r="L65" s="1">
        <v>3.7149999999999999</v>
      </c>
      <c r="M65" s="1">
        <v>10</v>
      </c>
    </row>
    <row r="66" spans="1:13" x14ac:dyDescent="0.25">
      <c r="A66" s="1" t="s">
        <v>48</v>
      </c>
      <c r="B66" s="1">
        <v>10</v>
      </c>
      <c r="C66" s="1">
        <v>100</v>
      </c>
      <c r="D66" s="1" t="s">
        <v>45</v>
      </c>
      <c r="E66" s="1" t="s">
        <v>100</v>
      </c>
      <c r="F66" s="1" t="s">
        <v>24</v>
      </c>
      <c r="G66" s="1">
        <v>43100</v>
      </c>
      <c r="H66" s="1">
        <v>45903.226000000002</v>
      </c>
      <c r="I66" s="1">
        <v>1140.029</v>
      </c>
      <c r="J66" s="1">
        <v>5.6870000000000003</v>
      </c>
      <c r="K66" s="1">
        <v>8.0690000000000008</v>
      </c>
      <c r="L66" s="1">
        <v>3.4359999999999999</v>
      </c>
      <c r="M66" s="1">
        <v>11</v>
      </c>
    </row>
    <row r="67" spans="1:13" x14ac:dyDescent="0.25">
      <c r="A67" s="1" t="s">
        <v>61</v>
      </c>
      <c r="B67" s="1">
        <v>10</v>
      </c>
      <c r="C67" s="1">
        <v>100</v>
      </c>
      <c r="D67" s="1" t="s">
        <v>45</v>
      </c>
      <c r="E67" s="1" t="s">
        <v>100</v>
      </c>
      <c r="F67" s="1" t="s">
        <v>24</v>
      </c>
      <c r="G67" s="1">
        <v>44000</v>
      </c>
      <c r="H67" s="1">
        <v>45890.322999999997</v>
      </c>
      <c r="I67" s="1">
        <v>997.85400000000004</v>
      </c>
      <c r="J67" s="1">
        <v>2.1360000000000001</v>
      </c>
      <c r="K67" s="1">
        <v>3.0750000000000002</v>
      </c>
      <c r="L67" s="1">
        <v>1.242</v>
      </c>
      <c r="M67" s="1">
        <v>12</v>
      </c>
    </row>
    <row r="68" spans="1:13" x14ac:dyDescent="0.25">
      <c r="A68" s="1" t="s">
        <v>54</v>
      </c>
      <c r="B68" s="1">
        <v>10</v>
      </c>
      <c r="C68" s="1">
        <v>100</v>
      </c>
      <c r="D68" s="1" t="s">
        <v>45</v>
      </c>
      <c r="E68" s="1" t="s">
        <v>100</v>
      </c>
      <c r="F68" s="1" t="s">
        <v>24</v>
      </c>
      <c r="G68" s="1">
        <v>43500</v>
      </c>
      <c r="H68" s="1">
        <v>45877.419000000002</v>
      </c>
      <c r="I68" s="1">
        <v>1160.5640000000001</v>
      </c>
      <c r="J68" s="1">
        <v>2.2349999999999999</v>
      </c>
      <c r="K68" s="1">
        <v>3.2040000000000002</v>
      </c>
      <c r="L68" s="1">
        <v>1.2370000000000001</v>
      </c>
      <c r="M68" s="1">
        <v>13</v>
      </c>
    </row>
    <row r="69" spans="1:13" x14ac:dyDescent="0.25">
      <c r="A69" s="1" t="s">
        <v>51</v>
      </c>
      <c r="B69" s="1">
        <v>10</v>
      </c>
      <c r="C69" s="1">
        <v>100</v>
      </c>
      <c r="D69" s="1" t="s">
        <v>45</v>
      </c>
      <c r="E69" s="1" t="s">
        <v>100</v>
      </c>
      <c r="F69" s="1" t="s">
        <v>24</v>
      </c>
      <c r="G69" s="1">
        <v>43400</v>
      </c>
      <c r="H69" s="1">
        <v>45877.419000000002</v>
      </c>
      <c r="I69" s="1">
        <v>1363.2760000000001</v>
      </c>
      <c r="J69" s="1">
        <v>2.2690000000000001</v>
      </c>
      <c r="K69" s="1">
        <v>3.2469999999999999</v>
      </c>
      <c r="L69" s="1">
        <v>1.337</v>
      </c>
      <c r="M69" s="1">
        <v>14</v>
      </c>
    </row>
    <row r="70" spans="1:13" x14ac:dyDescent="0.25">
      <c r="A70" s="1" t="s">
        <v>57</v>
      </c>
      <c r="B70" s="1">
        <v>10</v>
      </c>
      <c r="C70" s="1">
        <v>100</v>
      </c>
      <c r="D70" s="1" t="s">
        <v>45</v>
      </c>
      <c r="E70" s="1" t="s">
        <v>100</v>
      </c>
      <c r="F70" s="1" t="s">
        <v>24</v>
      </c>
      <c r="G70" s="1">
        <v>43400</v>
      </c>
      <c r="H70" s="1">
        <v>45861.29</v>
      </c>
      <c r="I70" s="1">
        <v>1240.624</v>
      </c>
      <c r="J70" s="1">
        <v>2.5659999999999998</v>
      </c>
      <c r="K70" s="1">
        <v>3.6680000000000001</v>
      </c>
      <c r="L70" s="1">
        <v>1.417</v>
      </c>
      <c r="M70" s="1">
        <v>15</v>
      </c>
    </row>
    <row r="71" spans="1:13" x14ac:dyDescent="0.25">
      <c r="A71" s="1" t="s">
        <v>49</v>
      </c>
      <c r="B71" s="1">
        <v>10</v>
      </c>
      <c r="C71" s="1">
        <v>100</v>
      </c>
      <c r="D71" s="1" t="s">
        <v>45</v>
      </c>
      <c r="E71" s="1" t="s">
        <v>100</v>
      </c>
      <c r="F71" s="1" t="s">
        <v>24</v>
      </c>
      <c r="G71" s="1">
        <v>43700</v>
      </c>
      <c r="H71" s="1">
        <v>45825.805999999997</v>
      </c>
      <c r="I71" s="1">
        <v>992.54200000000003</v>
      </c>
      <c r="J71" s="1">
        <v>1.41</v>
      </c>
      <c r="K71" s="1">
        <v>1.8859999999999999</v>
      </c>
      <c r="L71" s="1">
        <v>0.751</v>
      </c>
      <c r="M71" s="1">
        <v>16</v>
      </c>
    </row>
    <row r="72" spans="1:13" x14ac:dyDescent="0.25">
      <c r="A72" s="1" t="s">
        <v>47</v>
      </c>
      <c r="B72" s="1">
        <v>10</v>
      </c>
      <c r="C72" s="1">
        <v>100</v>
      </c>
      <c r="D72" s="1" t="s">
        <v>45</v>
      </c>
      <c r="E72" s="1" t="s">
        <v>100</v>
      </c>
      <c r="F72" s="1" t="s">
        <v>24</v>
      </c>
      <c r="G72" s="1">
        <v>43200</v>
      </c>
      <c r="H72" s="1">
        <v>45777.419000000002</v>
      </c>
      <c r="I72" s="1">
        <v>1156.3869999999999</v>
      </c>
      <c r="J72" s="1">
        <v>1.355</v>
      </c>
      <c r="K72" s="1">
        <v>1.8740000000000001</v>
      </c>
      <c r="L72" s="1">
        <v>0.64300000000000002</v>
      </c>
      <c r="M72" s="1">
        <v>17</v>
      </c>
    </row>
    <row r="73" spans="1:13" x14ac:dyDescent="0.25">
      <c r="A73" s="1" t="s">
        <v>67</v>
      </c>
      <c r="B73" s="1">
        <v>10</v>
      </c>
      <c r="C73" s="1">
        <v>100</v>
      </c>
      <c r="D73" s="1" t="s">
        <v>45</v>
      </c>
      <c r="E73" s="1" t="s">
        <v>100</v>
      </c>
      <c r="F73" s="1" t="s">
        <v>24</v>
      </c>
      <c r="G73" s="1">
        <v>43800</v>
      </c>
      <c r="H73" s="1">
        <v>45683.870999999999</v>
      </c>
      <c r="I73" s="1">
        <v>1094.2950000000001</v>
      </c>
      <c r="J73" s="1">
        <v>1.01</v>
      </c>
      <c r="K73" s="1">
        <v>1.365</v>
      </c>
      <c r="L73" s="1">
        <v>0.50900000000000001</v>
      </c>
      <c r="M73" s="1">
        <v>18</v>
      </c>
    </row>
    <row r="74" spans="1:13" x14ac:dyDescent="0.25">
      <c r="A74" s="1" t="s">
        <v>64</v>
      </c>
      <c r="B74" s="1">
        <v>10</v>
      </c>
      <c r="C74" s="1">
        <v>100</v>
      </c>
      <c r="D74" s="1" t="s">
        <v>45</v>
      </c>
      <c r="E74" s="1" t="s">
        <v>100</v>
      </c>
      <c r="F74" s="1" t="s">
        <v>24</v>
      </c>
      <c r="G74" s="1">
        <v>43200</v>
      </c>
      <c r="H74" s="1">
        <v>45661.29</v>
      </c>
      <c r="I74" s="1">
        <v>1352.579</v>
      </c>
      <c r="J74" s="1">
        <v>3.0750000000000002</v>
      </c>
      <c r="K74" s="1">
        <v>4.1239999999999997</v>
      </c>
      <c r="L74" s="1">
        <v>1.752</v>
      </c>
      <c r="M74" s="1">
        <v>19</v>
      </c>
    </row>
    <row r="75" spans="1:13" x14ac:dyDescent="0.25">
      <c r="A75" s="1" t="s">
        <v>58</v>
      </c>
      <c r="B75" s="1">
        <v>10</v>
      </c>
      <c r="C75" s="1">
        <v>100</v>
      </c>
      <c r="D75" s="1" t="s">
        <v>45</v>
      </c>
      <c r="E75" s="1" t="s">
        <v>100</v>
      </c>
      <c r="F75" s="1" t="s">
        <v>24</v>
      </c>
      <c r="G75" s="1">
        <v>43600</v>
      </c>
      <c r="H75" s="1">
        <v>45638.71</v>
      </c>
      <c r="I75" s="1">
        <v>926.90200000000004</v>
      </c>
      <c r="J75" s="1">
        <v>2.4430000000000001</v>
      </c>
      <c r="K75" s="1">
        <v>3.51</v>
      </c>
      <c r="L75" s="1">
        <v>1.347</v>
      </c>
      <c r="M75" s="1">
        <v>20</v>
      </c>
    </row>
    <row r="76" spans="1:13" x14ac:dyDescent="0.25">
      <c r="A76" s="1" t="s">
        <v>53</v>
      </c>
      <c r="B76" s="1">
        <v>10</v>
      </c>
      <c r="C76" s="1">
        <v>100</v>
      </c>
      <c r="D76" s="1" t="s">
        <v>45</v>
      </c>
      <c r="E76" s="1" t="s">
        <v>100</v>
      </c>
      <c r="F76" s="1" t="s">
        <v>24</v>
      </c>
      <c r="G76" s="1">
        <v>42600</v>
      </c>
      <c r="H76" s="1">
        <v>45490.322999999997</v>
      </c>
      <c r="I76" s="1">
        <v>1261.682</v>
      </c>
      <c r="J76" s="1">
        <v>2.61</v>
      </c>
      <c r="K76" s="1">
        <v>3.72</v>
      </c>
      <c r="L76" s="1">
        <v>1.5209999999999999</v>
      </c>
      <c r="M76" s="1">
        <v>21</v>
      </c>
    </row>
    <row r="77" spans="1:13" x14ac:dyDescent="0.25">
      <c r="A77" s="1" t="s">
        <v>60</v>
      </c>
      <c r="B77" s="1">
        <v>10</v>
      </c>
      <c r="C77" s="1">
        <v>100</v>
      </c>
      <c r="D77" s="1" t="s">
        <v>45</v>
      </c>
      <c r="E77" s="1" t="s">
        <v>100</v>
      </c>
      <c r="F77" s="1" t="s">
        <v>24</v>
      </c>
      <c r="G77" s="1">
        <v>42200</v>
      </c>
      <c r="H77" s="1">
        <v>45470.968000000001</v>
      </c>
      <c r="I77" s="1">
        <v>1239.7170000000001</v>
      </c>
      <c r="J77" s="1">
        <v>0.68799999999999994</v>
      </c>
      <c r="K77" s="1">
        <v>0.86699999999999999</v>
      </c>
      <c r="L77" s="1">
        <v>0.23300000000000001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60</v>
      </c>
      <c r="B82" s="1">
        <v>10</v>
      </c>
      <c r="C82" s="1">
        <v>100</v>
      </c>
      <c r="D82" s="1" t="s">
        <v>45</v>
      </c>
      <c r="E82" s="1" t="s">
        <v>101</v>
      </c>
      <c r="F82" s="1" t="s">
        <v>13</v>
      </c>
      <c r="G82" s="1">
        <v>43400</v>
      </c>
      <c r="H82" s="1">
        <v>46338.71</v>
      </c>
      <c r="I82" s="1">
        <v>1390.2139999999999</v>
      </c>
      <c r="J82" s="1">
        <v>0.71699999999999997</v>
      </c>
      <c r="K82" s="1">
        <v>0.89100000000000001</v>
      </c>
      <c r="L82" s="1">
        <v>0.30099999999999999</v>
      </c>
      <c r="M82" s="1">
        <v>1</v>
      </c>
    </row>
    <row r="83" spans="1:13" x14ac:dyDescent="0.25">
      <c r="A83" s="1" t="s">
        <v>48</v>
      </c>
      <c r="B83" s="1">
        <v>10</v>
      </c>
      <c r="C83" s="1">
        <v>100</v>
      </c>
      <c r="D83" s="1" t="s">
        <v>45</v>
      </c>
      <c r="E83" s="1" t="s">
        <v>101</v>
      </c>
      <c r="F83" s="1" t="s">
        <v>13</v>
      </c>
      <c r="G83" s="1">
        <v>43700</v>
      </c>
      <c r="H83" s="1">
        <v>46296.773999999998</v>
      </c>
      <c r="I83" s="1">
        <v>1228.5540000000001</v>
      </c>
      <c r="J83" s="1">
        <v>3.9510000000000001</v>
      </c>
      <c r="K83" s="1">
        <v>5.6</v>
      </c>
      <c r="L83" s="1">
        <v>2.427</v>
      </c>
      <c r="M83" s="1">
        <v>2</v>
      </c>
    </row>
    <row r="84" spans="1:13" x14ac:dyDescent="0.25">
      <c r="A84" s="1" t="s">
        <v>53</v>
      </c>
      <c r="B84" s="1">
        <v>10</v>
      </c>
      <c r="C84" s="1">
        <v>100</v>
      </c>
      <c r="D84" s="1" t="s">
        <v>45</v>
      </c>
      <c r="E84" s="1" t="s">
        <v>101</v>
      </c>
      <c r="F84" s="1" t="s">
        <v>13</v>
      </c>
      <c r="G84" s="1">
        <v>43900</v>
      </c>
      <c r="H84" s="1">
        <v>46232.258000000002</v>
      </c>
      <c r="I84" s="1">
        <v>1258.3620000000001</v>
      </c>
      <c r="J84" s="1">
        <v>2.0350000000000001</v>
      </c>
      <c r="K84" s="1">
        <v>2.7589999999999999</v>
      </c>
      <c r="L84" s="1">
        <v>1.0409999999999999</v>
      </c>
      <c r="M84" s="1">
        <v>3</v>
      </c>
    </row>
    <row r="85" spans="1:13" x14ac:dyDescent="0.25">
      <c r="A85" s="1" t="s">
        <v>59</v>
      </c>
      <c r="B85" s="1">
        <v>10</v>
      </c>
      <c r="C85" s="1">
        <v>100</v>
      </c>
      <c r="D85" s="1" t="s">
        <v>45</v>
      </c>
      <c r="E85" s="1" t="s">
        <v>101</v>
      </c>
      <c r="F85" s="1" t="s">
        <v>13</v>
      </c>
      <c r="G85" s="1">
        <v>44100</v>
      </c>
      <c r="H85" s="1">
        <v>46180.644999999997</v>
      </c>
      <c r="I85" s="1">
        <v>1112.5150000000001</v>
      </c>
      <c r="J85" s="1">
        <v>2.0379999999999998</v>
      </c>
      <c r="K85" s="1">
        <v>2.8479999999999999</v>
      </c>
      <c r="L85" s="1">
        <v>1.339</v>
      </c>
      <c r="M85" s="1">
        <v>4</v>
      </c>
    </row>
    <row r="86" spans="1:13" x14ac:dyDescent="0.25">
      <c r="A86" s="1" t="s">
        <v>47</v>
      </c>
      <c r="B86" s="1">
        <v>10</v>
      </c>
      <c r="C86" s="1">
        <v>100</v>
      </c>
      <c r="D86" s="1" t="s">
        <v>45</v>
      </c>
      <c r="E86" s="1" t="s">
        <v>101</v>
      </c>
      <c r="F86" s="1" t="s">
        <v>13</v>
      </c>
      <c r="G86" s="1">
        <v>44200</v>
      </c>
      <c r="H86" s="1">
        <v>46145.161</v>
      </c>
      <c r="I86" s="1">
        <v>1259.759</v>
      </c>
      <c r="J86" s="1">
        <v>0.90900000000000003</v>
      </c>
      <c r="K86" s="1">
        <v>1.2130000000000001</v>
      </c>
      <c r="L86" s="1">
        <v>0.43</v>
      </c>
      <c r="M86" s="1">
        <v>5</v>
      </c>
    </row>
    <row r="87" spans="1:13" x14ac:dyDescent="0.25">
      <c r="A87" s="1" t="s">
        <v>54</v>
      </c>
      <c r="B87" s="1">
        <v>10</v>
      </c>
      <c r="C87" s="1">
        <v>100</v>
      </c>
      <c r="D87" s="1" t="s">
        <v>45</v>
      </c>
      <c r="E87" s="1" t="s">
        <v>101</v>
      </c>
      <c r="F87" s="1" t="s">
        <v>13</v>
      </c>
      <c r="G87" s="1">
        <v>43600</v>
      </c>
      <c r="H87" s="1">
        <v>45974.194000000003</v>
      </c>
      <c r="I87" s="1">
        <v>1141.297</v>
      </c>
      <c r="J87" s="1">
        <v>1.8089999999999999</v>
      </c>
      <c r="K87" s="1">
        <v>2.4780000000000002</v>
      </c>
      <c r="L87" s="1">
        <v>0.97399999999999998</v>
      </c>
      <c r="M87" s="1">
        <v>6</v>
      </c>
    </row>
    <row r="88" spans="1:13" x14ac:dyDescent="0.25">
      <c r="A88" s="1" t="s">
        <v>66</v>
      </c>
      <c r="B88" s="1">
        <v>10</v>
      </c>
      <c r="C88" s="1">
        <v>100</v>
      </c>
      <c r="D88" s="1" t="s">
        <v>45</v>
      </c>
      <c r="E88" s="1" t="s">
        <v>101</v>
      </c>
      <c r="F88" s="1" t="s">
        <v>13</v>
      </c>
      <c r="G88" s="1">
        <v>43600</v>
      </c>
      <c r="H88" s="1">
        <v>45951.612999999998</v>
      </c>
      <c r="I88" s="1">
        <v>1112.9359999999999</v>
      </c>
      <c r="J88" s="1">
        <v>6.0579999999999998</v>
      </c>
      <c r="K88" s="1">
        <v>8.7880000000000003</v>
      </c>
      <c r="L88" s="1">
        <v>4.1340000000000003</v>
      </c>
      <c r="M88" s="1">
        <v>7</v>
      </c>
    </row>
    <row r="89" spans="1:13" x14ac:dyDescent="0.25">
      <c r="A89" s="1" t="s">
        <v>52</v>
      </c>
      <c r="B89" s="1">
        <v>10</v>
      </c>
      <c r="C89" s="1">
        <v>100</v>
      </c>
      <c r="D89" s="1" t="s">
        <v>45</v>
      </c>
      <c r="E89" s="1" t="s">
        <v>101</v>
      </c>
      <c r="F89" s="1" t="s">
        <v>13</v>
      </c>
      <c r="G89" s="1">
        <v>43200</v>
      </c>
      <c r="H89" s="1">
        <v>45948.387000000002</v>
      </c>
      <c r="I89" s="1">
        <v>1104.498</v>
      </c>
      <c r="J89" s="1">
        <v>4.3109999999999999</v>
      </c>
      <c r="K89" s="1">
        <v>5.7679999999999998</v>
      </c>
      <c r="L89" s="1">
        <v>2.133</v>
      </c>
      <c r="M89" s="1">
        <v>8</v>
      </c>
    </row>
    <row r="90" spans="1:13" x14ac:dyDescent="0.25">
      <c r="A90" s="1" t="s">
        <v>62</v>
      </c>
      <c r="B90" s="1">
        <v>10</v>
      </c>
      <c r="C90" s="1">
        <v>100</v>
      </c>
      <c r="D90" s="1" t="s">
        <v>45</v>
      </c>
      <c r="E90" s="1" t="s">
        <v>101</v>
      </c>
      <c r="F90" s="1" t="s">
        <v>13</v>
      </c>
      <c r="G90" s="1">
        <v>44200</v>
      </c>
      <c r="H90" s="1">
        <v>45909.677000000003</v>
      </c>
      <c r="I90" s="1">
        <v>904.596</v>
      </c>
      <c r="J90" s="1">
        <v>0.71</v>
      </c>
      <c r="K90" s="1">
        <v>0.91400000000000003</v>
      </c>
      <c r="L90" s="1">
        <v>0.32</v>
      </c>
      <c r="M90" s="1">
        <v>9</v>
      </c>
    </row>
    <row r="91" spans="1:13" x14ac:dyDescent="0.25">
      <c r="A91" s="1" t="s">
        <v>64</v>
      </c>
      <c r="B91" s="1">
        <v>10</v>
      </c>
      <c r="C91" s="1">
        <v>100</v>
      </c>
      <c r="D91" s="1" t="s">
        <v>45</v>
      </c>
      <c r="E91" s="1" t="s">
        <v>101</v>
      </c>
      <c r="F91" s="1" t="s">
        <v>13</v>
      </c>
      <c r="G91" s="1">
        <v>44400</v>
      </c>
      <c r="H91" s="1">
        <v>45909.677000000003</v>
      </c>
      <c r="I91" s="1">
        <v>983.52700000000004</v>
      </c>
      <c r="J91" s="1">
        <v>2.024</v>
      </c>
      <c r="K91" s="1">
        <v>2.7029999999999998</v>
      </c>
      <c r="L91" s="1">
        <v>1</v>
      </c>
      <c r="M91" s="1">
        <v>10</v>
      </c>
    </row>
    <row r="92" spans="1:13" x14ac:dyDescent="0.25">
      <c r="A92" s="1" t="s">
        <v>61</v>
      </c>
      <c r="B92" s="1">
        <v>10</v>
      </c>
      <c r="C92" s="1">
        <v>100</v>
      </c>
      <c r="D92" s="1" t="s">
        <v>45</v>
      </c>
      <c r="E92" s="1" t="s">
        <v>101</v>
      </c>
      <c r="F92" s="1" t="s">
        <v>13</v>
      </c>
      <c r="G92" s="1">
        <v>43300</v>
      </c>
      <c r="H92" s="1">
        <v>45896.773999999998</v>
      </c>
      <c r="I92" s="1">
        <v>1029.088</v>
      </c>
      <c r="J92" s="1">
        <v>2.1349999999999998</v>
      </c>
      <c r="K92" s="1">
        <v>2.9380000000000002</v>
      </c>
      <c r="L92" s="1">
        <v>1.236</v>
      </c>
      <c r="M92" s="1">
        <v>11</v>
      </c>
    </row>
    <row r="93" spans="1:13" x14ac:dyDescent="0.25">
      <c r="A93" s="1" t="s">
        <v>57</v>
      </c>
      <c r="B93" s="1">
        <v>10</v>
      </c>
      <c r="C93" s="1">
        <v>100</v>
      </c>
      <c r="D93" s="1" t="s">
        <v>45</v>
      </c>
      <c r="E93" s="1" t="s">
        <v>101</v>
      </c>
      <c r="F93" s="1" t="s">
        <v>13</v>
      </c>
      <c r="G93" s="1">
        <v>43900</v>
      </c>
      <c r="H93" s="1">
        <v>45887.097000000002</v>
      </c>
      <c r="I93" s="1">
        <v>1297.576</v>
      </c>
      <c r="J93" s="1">
        <v>1.427</v>
      </c>
      <c r="K93" s="1">
        <v>1.903</v>
      </c>
      <c r="L93" s="1">
        <v>0.69399999999999995</v>
      </c>
      <c r="M93" s="1">
        <v>12</v>
      </c>
    </row>
    <row r="94" spans="1:13" x14ac:dyDescent="0.25">
      <c r="A94" s="1" t="s">
        <v>51</v>
      </c>
      <c r="B94" s="1">
        <v>10</v>
      </c>
      <c r="C94" s="1">
        <v>100</v>
      </c>
      <c r="D94" s="1" t="s">
        <v>45</v>
      </c>
      <c r="E94" s="1" t="s">
        <v>101</v>
      </c>
      <c r="F94" s="1" t="s">
        <v>13</v>
      </c>
      <c r="G94" s="1">
        <v>43800</v>
      </c>
      <c r="H94" s="1">
        <v>45877.419000000002</v>
      </c>
      <c r="I94" s="1">
        <v>1302.779</v>
      </c>
      <c r="J94" s="1">
        <v>1.508</v>
      </c>
      <c r="K94" s="1">
        <v>2.1070000000000002</v>
      </c>
      <c r="L94" s="1">
        <v>0.81200000000000006</v>
      </c>
      <c r="M94" s="1">
        <v>13</v>
      </c>
    </row>
    <row r="95" spans="1:13" x14ac:dyDescent="0.25">
      <c r="A95" s="1" t="s">
        <v>56</v>
      </c>
      <c r="B95" s="1">
        <v>10</v>
      </c>
      <c r="C95" s="1">
        <v>100</v>
      </c>
      <c r="D95" s="1" t="s">
        <v>45</v>
      </c>
      <c r="E95" s="1" t="s">
        <v>101</v>
      </c>
      <c r="F95" s="1" t="s">
        <v>13</v>
      </c>
      <c r="G95" s="1">
        <v>43400</v>
      </c>
      <c r="H95" s="1">
        <v>45861.29</v>
      </c>
      <c r="I95" s="1">
        <v>1124.415</v>
      </c>
      <c r="J95" s="1">
        <v>0.91500000000000004</v>
      </c>
      <c r="K95" s="1">
        <v>1.153</v>
      </c>
      <c r="L95" s="1">
        <v>0.34799999999999998</v>
      </c>
      <c r="M95" s="1">
        <v>14</v>
      </c>
    </row>
    <row r="96" spans="1:13" x14ac:dyDescent="0.25">
      <c r="A96" s="1" t="s">
        <v>63</v>
      </c>
      <c r="B96" s="1">
        <v>10</v>
      </c>
      <c r="C96" s="1">
        <v>100</v>
      </c>
      <c r="D96" s="1" t="s">
        <v>45</v>
      </c>
      <c r="E96" s="1" t="s">
        <v>101</v>
      </c>
      <c r="F96" s="1" t="s">
        <v>13</v>
      </c>
      <c r="G96" s="1">
        <v>43200</v>
      </c>
      <c r="H96" s="1">
        <v>45803.226000000002</v>
      </c>
      <c r="I96" s="1">
        <v>1207.098</v>
      </c>
      <c r="J96" s="1">
        <v>0.91300000000000003</v>
      </c>
      <c r="K96" s="1">
        <v>1.198</v>
      </c>
      <c r="L96" s="1">
        <v>0.441</v>
      </c>
      <c r="M96" s="1">
        <v>15</v>
      </c>
    </row>
    <row r="97" spans="1:13" x14ac:dyDescent="0.25">
      <c r="A97" s="1" t="s">
        <v>58</v>
      </c>
      <c r="B97" s="1">
        <v>10</v>
      </c>
      <c r="C97" s="1">
        <v>100</v>
      </c>
      <c r="D97" s="1" t="s">
        <v>45</v>
      </c>
      <c r="E97" s="1" t="s">
        <v>101</v>
      </c>
      <c r="F97" s="1" t="s">
        <v>13</v>
      </c>
      <c r="G97" s="1">
        <v>42100</v>
      </c>
      <c r="H97" s="1">
        <v>45754.839</v>
      </c>
      <c r="I97" s="1">
        <v>1337.508</v>
      </c>
      <c r="J97" s="1">
        <v>2.0230000000000001</v>
      </c>
      <c r="K97" s="1">
        <v>2.746</v>
      </c>
      <c r="L97" s="1">
        <v>1.109</v>
      </c>
      <c r="M97" s="1">
        <v>16</v>
      </c>
    </row>
    <row r="98" spans="1:13" x14ac:dyDescent="0.25">
      <c r="A98" s="1" t="s">
        <v>65</v>
      </c>
      <c r="B98" s="1">
        <v>10</v>
      </c>
      <c r="C98" s="1">
        <v>100</v>
      </c>
      <c r="D98" s="1" t="s">
        <v>45</v>
      </c>
      <c r="E98" s="1" t="s">
        <v>101</v>
      </c>
      <c r="F98" s="1" t="s">
        <v>13</v>
      </c>
      <c r="G98" s="1">
        <v>43000</v>
      </c>
      <c r="H98" s="1">
        <v>45690.322999999997</v>
      </c>
      <c r="I98" s="1">
        <v>1242.0989999999999</v>
      </c>
      <c r="J98" s="1">
        <v>1.5149999999999999</v>
      </c>
      <c r="K98" s="1">
        <v>1.9990000000000001</v>
      </c>
      <c r="L98" s="1">
        <v>0.73499999999999999</v>
      </c>
      <c r="M98" s="1">
        <v>17</v>
      </c>
    </row>
    <row r="99" spans="1:13" x14ac:dyDescent="0.25">
      <c r="A99" s="1" t="s">
        <v>49</v>
      </c>
      <c r="B99" s="1">
        <v>10</v>
      </c>
      <c r="C99" s="1">
        <v>100</v>
      </c>
      <c r="D99" s="1" t="s">
        <v>45</v>
      </c>
      <c r="E99" s="1" t="s">
        <v>101</v>
      </c>
      <c r="F99" s="1" t="s">
        <v>13</v>
      </c>
      <c r="G99" s="1">
        <v>43400</v>
      </c>
      <c r="H99" s="1">
        <v>45683.870999999999</v>
      </c>
      <c r="I99" s="1">
        <v>1119.6479999999999</v>
      </c>
      <c r="J99" s="1">
        <v>0.90900000000000003</v>
      </c>
      <c r="K99" s="1">
        <v>1.1759999999999999</v>
      </c>
      <c r="L99" s="1">
        <v>0.36099999999999999</v>
      </c>
      <c r="M99" s="1">
        <v>18</v>
      </c>
    </row>
    <row r="100" spans="1:13" x14ac:dyDescent="0.25">
      <c r="A100" s="1" t="s">
        <v>55</v>
      </c>
      <c r="B100" s="1">
        <v>10</v>
      </c>
      <c r="C100" s="1">
        <v>100</v>
      </c>
      <c r="D100" s="1" t="s">
        <v>45</v>
      </c>
      <c r="E100" s="1" t="s">
        <v>101</v>
      </c>
      <c r="F100" s="1" t="s">
        <v>13</v>
      </c>
      <c r="G100" s="1">
        <v>43700</v>
      </c>
      <c r="H100" s="1">
        <v>45674.194000000003</v>
      </c>
      <c r="I100" s="1">
        <v>1100.43</v>
      </c>
      <c r="J100" s="1">
        <v>1.2869999999999999</v>
      </c>
      <c r="K100" s="1">
        <v>1.758</v>
      </c>
      <c r="L100" s="1">
        <v>0.65300000000000002</v>
      </c>
      <c r="M100" s="1">
        <v>19</v>
      </c>
    </row>
    <row r="101" spans="1:13" x14ac:dyDescent="0.25">
      <c r="A101" s="1" t="s">
        <v>44</v>
      </c>
      <c r="B101" s="1">
        <v>10</v>
      </c>
      <c r="C101" s="1">
        <v>100</v>
      </c>
      <c r="D101" s="1" t="s">
        <v>45</v>
      </c>
      <c r="E101" s="1" t="s">
        <v>101</v>
      </c>
      <c r="F101" s="1" t="s">
        <v>13</v>
      </c>
      <c r="G101" s="1">
        <v>43200</v>
      </c>
      <c r="H101" s="1">
        <v>45651.612999999998</v>
      </c>
      <c r="I101" s="1">
        <v>1087.7239999999999</v>
      </c>
      <c r="J101" s="1">
        <v>3.706</v>
      </c>
      <c r="K101" s="1">
        <v>4.91</v>
      </c>
      <c r="L101" s="1">
        <v>1.8320000000000001</v>
      </c>
      <c r="M101" s="1">
        <v>20</v>
      </c>
    </row>
    <row r="102" spans="1:13" x14ac:dyDescent="0.25">
      <c r="A102" s="1" t="s">
        <v>50</v>
      </c>
      <c r="B102" s="1">
        <v>10</v>
      </c>
      <c r="C102" s="1">
        <v>100</v>
      </c>
      <c r="D102" s="1" t="s">
        <v>45</v>
      </c>
      <c r="E102" s="1" t="s">
        <v>101</v>
      </c>
      <c r="F102" s="1" t="s">
        <v>13</v>
      </c>
      <c r="G102" s="1">
        <v>43200</v>
      </c>
      <c r="H102" s="1">
        <v>45648.387000000002</v>
      </c>
      <c r="I102" s="1">
        <v>1254.3779999999999</v>
      </c>
      <c r="J102" s="1">
        <v>0.42199999999999999</v>
      </c>
      <c r="K102" s="1">
        <v>0.54300000000000004</v>
      </c>
      <c r="L102" s="1">
        <v>0.16200000000000001</v>
      </c>
      <c r="M102" s="1">
        <v>21</v>
      </c>
    </row>
    <row r="103" spans="1:13" x14ac:dyDescent="0.25">
      <c r="A103" s="1" t="s">
        <v>67</v>
      </c>
      <c r="B103" s="1">
        <v>10</v>
      </c>
      <c r="C103" s="1">
        <v>100</v>
      </c>
      <c r="D103" s="1" t="s">
        <v>45</v>
      </c>
      <c r="E103" s="1" t="s">
        <v>101</v>
      </c>
      <c r="F103" s="1" t="s">
        <v>13</v>
      </c>
      <c r="G103" s="1">
        <v>43600</v>
      </c>
      <c r="H103" s="1">
        <v>45638.71</v>
      </c>
      <c r="I103" s="1">
        <v>1225.9760000000001</v>
      </c>
      <c r="J103" s="1">
        <v>0.71</v>
      </c>
      <c r="K103" s="1">
        <v>0.91200000000000003</v>
      </c>
      <c r="L103" s="1">
        <v>0.28299999999999997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59</v>
      </c>
      <c r="B108" s="1">
        <v>10</v>
      </c>
      <c r="C108" s="1">
        <v>100</v>
      </c>
      <c r="D108" s="1" t="s">
        <v>45</v>
      </c>
      <c r="E108" s="1" t="s">
        <v>102</v>
      </c>
      <c r="F108" s="1" t="s">
        <v>4</v>
      </c>
      <c r="G108" s="1">
        <v>44700</v>
      </c>
      <c r="H108" s="1">
        <v>46529.031999999999</v>
      </c>
      <c r="I108" s="1">
        <v>943.29300000000001</v>
      </c>
      <c r="J108" s="1">
        <v>2.496</v>
      </c>
      <c r="K108" s="1">
        <v>3.714</v>
      </c>
      <c r="L108" s="1">
        <v>1.732</v>
      </c>
      <c r="M108" s="1">
        <v>1</v>
      </c>
    </row>
    <row r="109" spans="1:13" x14ac:dyDescent="0.25">
      <c r="A109" s="1" t="s">
        <v>53</v>
      </c>
      <c r="B109" s="1">
        <v>10</v>
      </c>
      <c r="C109" s="1">
        <v>100</v>
      </c>
      <c r="D109" s="1" t="s">
        <v>45</v>
      </c>
      <c r="E109" s="1" t="s">
        <v>102</v>
      </c>
      <c r="F109" s="1" t="s">
        <v>4</v>
      </c>
      <c r="G109" s="1">
        <v>43000</v>
      </c>
      <c r="H109" s="1">
        <v>46258.065000000002</v>
      </c>
      <c r="I109" s="1">
        <v>1512.9069999999999</v>
      </c>
      <c r="J109" s="1">
        <v>2.6040000000000001</v>
      </c>
      <c r="K109" s="1">
        <v>3.476</v>
      </c>
      <c r="L109" s="1">
        <v>1.244</v>
      </c>
      <c r="M109" s="1">
        <v>2</v>
      </c>
    </row>
    <row r="110" spans="1:13" x14ac:dyDescent="0.25">
      <c r="A110" s="1" t="s">
        <v>47</v>
      </c>
      <c r="B110" s="1">
        <v>10</v>
      </c>
      <c r="C110" s="1">
        <v>100</v>
      </c>
      <c r="D110" s="1" t="s">
        <v>45</v>
      </c>
      <c r="E110" s="1" t="s">
        <v>102</v>
      </c>
      <c r="F110" s="1" t="s">
        <v>4</v>
      </c>
      <c r="G110" s="1">
        <v>42800</v>
      </c>
      <c r="H110" s="1">
        <v>46232.258000000002</v>
      </c>
      <c r="I110" s="1">
        <v>1403.3109999999999</v>
      </c>
      <c r="J110" s="1">
        <v>1.3879999999999999</v>
      </c>
      <c r="K110" s="1">
        <v>1.8109999999999999</v>
      </c>
      <c r="L110" s="1">
        <v>0.66300000000000003</v>
      </c>
      <c r="M110" s="1">
        <v>3</v>
      </c>
    </row>
    <row r="111" spans="1:13" x14ac:dyDescent="0.25">
      <c r="A111" s="1" t="s">
        <v>63</v>
      </c>
      <c r="B111" s="1">
        <v>10</v>
      </c>
      <c r="C111" s="1">
        <v>100</v>
      </c>
      <c r="D111" s="1" t="s">
        <v>45</v>
      </c>
      <c r="E111" s="1" t="s">
        <v>102</v>
      </c>
      <c r="F111" s="1" t="s">
        <v>4</v>
      </c>
      <c r="G111" s="1">
        <v>43500</v>
      </c>
      <c r="H111" s="1">
        <v>46145.161</v>
      </c>
      <c r="I111" s="1">
        <v>1219.952</v>
      </c>
      <c r="J111" s="1">
        <v>1.4079999999999999</v>
      </c>
      <c r="K111" s="1">
        <v>1.867</v>
      </c>
      <c r="L111" s="1">
        <v>0.68700000000000006</v>
      </c>
      <c r="M111" s="1">
        <v>4</v>
      </c>
    </row>
    <row r="112" spans="1:13" x14ac:dyDescent="0.25">
      <c r="A112" s="1" t="s">
        <v>58</v>
      </c>
      <c r="B112" s="1">
        <v>10</v>
      </c>
      <c r="C112" s="1">
        <v>100</v>
      </c>
      <c r="D112" s="1" t="s">
        <v>45</v>
      </c>
      <c r="E112" s="1" t="s">
        <v>102</v>
      </c>
      <c r="F112" s="1" t="s">
        <v>4</v>
      </c>
      <c r="G112" s="1">
        <v>44000</v>
      </c>
      <c r="H112" s="1">
        <v>46096.773999999998</v>
      </c>
      <c r="I112" s="1">
        <v>1151.0119999999999</v>
      </c>
      <c r="J112" s="1">
        <v>2.484</v>
      </c>
      <c r="K112" s="1">
        <v>3.3530000000000002</v>
      </c>
      <c r="L112" s="1">
        <v>1.266</v>
      </c>
      <c r="M112" s="1">
        <v>5</v>
      </c>
    </row>
    <row r="113" spans="1:13" x14ac:dyDescent="0.25">
      <c r="A113" s="1" t="s">
        <v>57</v>
      </c>
      <c r="B113" s="1">
        <v>10</v>
      </c>
      <c r="C113" s="1">
        <v>100</v>
      </c>
      <c r="D113" s="1" t="s">
        <v>45</v>
      </c>
      <c r="E113" s="1" t="s">
        <v>102</v>
      </c>
      <c r="F113" s="1" t="s">
        <v>4</v>
      </c>
      <c r="G113" s="1">
        <v>43400</v>
      </c>
      <c r="H113" s="1">
        <v>46083.870999999999</v>
      </c>
      <c r="I113" s="1">
        <v>1204.587</v>
      </c>
      <c r="J113" s="1">
        <v>2.4489999999999998</v>
      </c>
      <c r="K113" s="1">
        <v>3.4710000000000001</v>
      </c>
      <c r="L113" s="1">
        <v>1.39</v>
      </c>
      <c r="M113" s="1">
        <v>6</v>
      </c>
    </row>
    <row r="114" spans="1:13" x14ac:dyDescent="0.25">
      <c r="A114" s="1" t="s">
        <v>49</v>
      </c>
      <c r="B114" s="1">
        <v>10</v>
      </c>
      <c r="C114" s="1">
        <v>100</v>
      </c>
      <c r="D114" s="1" t="s">
        <v>45</v>
      </c>
      <c r="E114" s="1" t="s">
        <v>102</v>
      </c>
      <c r="F114" s="1" t="s">
        <v>4</v>
      </c>
      <c r="G114" s="1">
        <v>43400</v>
      </c>
      <c r="H114" s="1">
        <v>46080.644999999997</v>
      </c>
      <c r="I114" s="1">
        <v>1468.249</v>
      </c>
      <c r="J114" s="1">
        <v>1.423</v>
      </c>
      <c r="K114" s="1">
        <v>1.883</v>
      </c>
      <c r="L114" s="1">
        <v>0.71899999999999997</v>
      </c>
      <c r="M114" s="1">
        <v>7</v>
      </c>
    </row>
    <row r="115" spans="1:13" x14ac:dyDescent="0.25">
      <c r="A115" s="1" t="s">
        <v>56</v>
      </c>
      <c r="B115" s="1">
        <v>10</v>
      </c>
      <c r="C115" s="1">
        <v>100</v>
      </c>
      <c r="D115" s="1" t="s">
        <v>45</v>
      </c>
      <c r="E115" s="1" t="s">
        <v>102</v>
      </c>
      <c r="F115" s="1" t="s">
        <v>4</v>
      </c>
      <c r="G115" s="1">
        <v>43600</v>
      </c>
      <c r="H115" s="1">
        <v>46003.226000000002</v>
      </c>
      <c r="I115" s="1">
        <v>1147.925</v>
      </c>
      <c r="J115" s="1">
        <v>1.0209999999999999</v>
      </c>
      <c r="K115" s="1">
        <v>1.3480000000000001</v>
      </c>
      <c r="L115" s="1">
        <v>0.40500000000000003</v>
      </c>
      <c r="M115" s="1">
        <v>8</v>
      </c>
    </row>
    <row r="116" spans="1:13" x14ac:dyDescent="0.25">
      <c r="A116" s="1" t="s">
        <v>64</v>
      </c>
      <c r="B116" s="1">
        <v>10</v>
      </c>
      <c r="C116" s="1">
        <v>100</v>
      </c>
      <c r="D116" s="1" t="s">
        <v>45</v>
      </c>
      <c r="E116" s="1" t="s">
        <v>102</v>
      </c>
      <c r="F116" s="1" t="s">
        <v>4</v>
      </c>
      <c r="G116" s="1">
        <v>43900</v>
      </c>
      <c r="H116" s="1">
        <v>45993.548000000003</v>
      </c>
      <c r="I116" s="1">
        <v>1170.039</v>
      </c>
      <c r="J116" s="1">
        <v>3.0249999999999999</v>
      </c>
      <c r="K116" s="1">
        <v>4.226</v>
      </c>
      <c r="L116" s="1">
        <v>1.712</v>
      </c>
      <c r="M116" s="1">
        <v>9</v>
      </c>
    </row>
    <row r="117" spans="1:13" x14ac:dyDescent="0.25">
      <c r="A117" s="1" t="s">
        <v>60</v>
      </c>
      <c r="B117" s="1">
        <v>10</v>
      </c>
      <c r="C117" s="1">
        <v>100</v>
      </c>
      <c r="D117" s="1" t="s">
        <v>45</v>
      </c>
      <c r="E117" s="1" t="s">
        <v>102</v>
      </c>
      <c r="F117" s="1" t="s">
        <v>4</v>
      </c>
      <c r="G117" s="1">
        <v>43400</v>
      </c>
      <c r="H117" s="1">
        <v>45967.741999999998</v>
      </c>
      <c r="I117" s="1">
        <v>1490.05</v>
      </c>
      <c r="J117" s="1">
        <v>0.69099999999999995</v>
      </c>
      <c r="K117" s="1">
        <v>0.873</v>
      </c>
      <c r="L117" s="1">
        <v>0.214</v>
      </c>
      <c r="M117" s="1">
        <v>10</v>
      </c>
    </row>
    <row r="118" spans="1:13" x14ac:dyDescent="0.25">
      <c r="A118" s="1" t="s">
        <v>52</v>
      </c>
      <c r="B118" s="1">
        <v>10</v>
      </c>
      <c r="C118" s="1">
        <v>100</v>
      </c>
      <c r="D118" s="1" t="s">
        <v>45</v>
      </c>
      <c r="E118" s="1" t="s">
        <v>102</v>
      </c>
      <c r="F118" s="1" t="s">
        <v>4</v>
      </c>
      <c r="G118" s="1">
        <v>43900</v>
      </c>
      <c r="H118" s="1">
        <v>45932.258000000002</v>
      </c>
      <c r="I118" s="1">
        <v>1237.684</v>
      </c>
      <c r="J118" s="1">
        <v>4.766</v>
      </c>
      <c r="K118" s="1">
        <v>6.782</v>
      </c>
      <c r="L118" s="1">
        <v>2.8889999999999998</v>
      </c>
      <c r="M118" s="1">
        <v>11</v>
      </c>
    </row>
    <row r="119" spans="1:13" x14ac:dyDescent="0.25">
      <c r="A119" s="1" t="s">
        <v>50</v>
      </c>
      <c r="B119" s="1">
        <v>10</v>
      </c>
      <c r="C119" s="1">
        <v>100</v>
      </c>
      <c r="D119" s="1" t="s">
        <v>45</v>
      </c>
      <c r="E119" s="1" t="s">
        <v>102</v>
      </c>
      <c r="F119" s="1" t="s">
        <v>4</v>
      </c>
      <c r="G119" s="1">
        <v>43500</v>
      </c>
      <c r="H119" s="1">
        <v>45916.129000000001</v>
      </c>
      <c r="I119" s="1">
        <v>1273.07</v>
      </c>
      <c r="J119" s="1">
        <v>0.76700000000000002</v>
      </c>
      <c r="K119" s="1">
        <v>0.96399999999999997</v>
      </c>
      <c r="L119" s="1">
        <v>0.28399999999999997</v>
      </c>
      <c r="M119" s="1">
        <v>12</v>
      </c>
    </row>
    <row r="120" spans="1:13" x14ac:dyDescent="0.25">
      <c r="A120" s="1" t="s">
        <v>66</v>
      </c>
      <c r="B120" s="1">
        <v>10</v>
      </c>
      <c r="C120" s="1">
        <v>100</v>
      </c>
      <c r="D120" s="1" t="s">
        <v>45</v>
      </c>
      <c r="E120" s="1" t="s">
        <v>102</v>
      </c>
      <c r="F120" s="1" t="s">
        <v>4</v>
      </c>
      <c r="G120" s="1">
        <v>44200</v>
      </c>
      <c r="H120" s="1">
        <v>45890.322999999997</v>
      </c>
      <c r="I120" s="1">
        <v>1037.1659999999999</v>
      </c>
      <c r="J120" s="1">
        <v>6.0229999999999997</v>
      </c>
      <c r="K120" s="1">
        <v>8.2889999999999997</v>
      </c>
      <c r="L120" s="1">
        <v>3.3660000000000001</v>
      </c>
      <c r="M120" s="1">
        <v>13</v>
      </c>
    </row>
    <row r="121" spans="1:13" x14ac:dyDescent="0.25">
      <c r="A121" s="1" t="s">
        <v>48</v>
      </c>
      <c r="B121" s="1">
        <v>10</v>
      </c>
      <c r="C121" s="1">
        <v>100</v>
      </c>
      <c r="D121" s="1" t="s">
        <v>45</v>
      </c>
      <c r="E121" s="1" t="s">
        <v>102</v>
      </c>
      <c r="F121" s="1" t="s">
        <v>4</v>
      </c>
      <c r="G121" s="1">
        <v>43700</v>
      </c>
      <c r="H121" s="1">
        <v>45867.741999999998</v>
      </c>
      <c r="I121" s="1">
        <v>1220.626</v>
      </c>
      <c r="J121" s="1">
        <v>5.6749999999999998</v>
      </c>
      <c r="K121" s="1">
        <v>7.9969999999999999</v>
      </c>
      <c r="L121" s="1">
        <v>3.4340000000000002</v>
      </c>
      <c r="M121" s="1">
        <v>14</v>
      </c>
    </row>
    <row r="122" spans="1:13" x14ac:dyDescent="0.25">
      <c r="A122" s="1" t="s">
        <v>62</v>
      </c>
      <c r="B122" s="1">
        <v>10</v>
      </c>
      <c r="C122" s="1">
        <v>100</v>
      </c>
      <c r="D122" s="1" t="s">
        <v>45</v>
      </c>
      <c r="E122" s="1" t="s">
        <v>102</v>
      </c>
      <c r="F122" s="1" t="s">
        <v>4</v>
      </c>
      <c r="G122" s="1">
        <v>42900</v>
      </c>
      <c r="H122" s="1">
        <v>45864.516000000003</v>
      </c>
      <c r="I122" s="1">
        <v>1211.384</v>
      </c>
      <c r="J122" s="1">
        <v>0.69799999999999995</v>
      </c>
      <c r="K122" s="1">
        <v>0.86699999999999999</v>
      </c>
      <c r="L122" s="1">
        <v>0.21099999999999999</v>
      </c>
      <c r="M122" s="1">
        <v>15</v>
      </c>
    </row>
    <row r="123" spans="1:13" x14ac:dyDescent="0.25">
      <c r="A123" s="1" t="s">
        <v>65</v>
      </c>
      <c r="B123" s="1">
        <v>10</v>
      </c>
      <c r="C123" s="1">
        <v>100</v>
      </c>
      <c r="D123" s="1" t="s">
        <v>45</v>
      </c>
      <c r="E123" s="1" t="s">
        <v>102</v>
      </c>
      <c r="F123" s="1" t="s">
        <v>4</v>
      </c>
      <c r="G123" s="1">
        <v>42700</v>
      </c>
      <c r="H123" s="1">
        <v>45864.516000000003</v>
      </c>
      <c r="I123" s="1">
        <v>1228.308</v>
      </c>
      <c r="J123" s="1">
        <v>2.3679999999999999</v>
      </c>
      <c r="K123" s="1">
        <v>3.2269999999999999</v>
      </c>
      <c r="L123" s="1">
        <v>1.276</v>
      </c>
      <c r="M123" s="1">
        <v>16</v>
      </c>
    </row>
    <row r="124" spans="1:13" x14ac:dyDescent="0.25">
      <c r="A124" s="1" t="s">
        <v>54</v>
      </c>
      <c r="B124" s="1">
        <v>10</v>
      </c>
      <c r="C124" s="1">
        <v>100</v>
      </c>
      <c r="D124" s="1" t="s">
        <v>45</v>
      </c>
      <c r="E124" s="1" t="s">
        <v>102</v>
      </c>
      <c r="F124" s="1" t="s">
        <v>4</v>
      </c>
      <c r="G124" s="1">
        <v>43900</v>
      </c>
      <c r="H124" s="1">
        <v>45819.355000000003</v>
      </c>
      <c r="I124" s="1">
        <v>1081.94</v>
      </c>
      <c r="J124" s="1">
        <v>2.2469999999999999</v>
      </c>
      <c r="K124" s="1">
        <v>2.94</v>
      </c>
      <c r="L124" s="1">
        <v>1.0029999999999999</v>
      </c>
      <c r="M124" s="1">
        <v>17</v>
      </c>
    </row>
    <row r="125" spans="1:13" x14ac:dyDescent="0.25">
      <c r="A125" s="1" t="s">
        <v>51</v>
      </c>
      <c r="B125" s="1">
        <v>10</v>
      </c>
      <c r="C125" s="1">
        <v>100</v>
      </c>
      <c r="D125" s="1" t="s">
        <v>45</v>
      </c>
      <c r="E125" s="1" t="s">
        <v>102</v>
      </c>
      <c r="F125" s="1" t="s">
        <v>4</v>
      </c>
      <c r="G125" s="1">
        <v>43500</v>
      </c>
      <c r="H125" s="1">
        <v>45716.129000000001</v>
      </c>
      <c r="I125" s="1">
        <v>1179.146</v>
      </c>
      <c r="J125" s="1">
        <v>2.31</v>
      </c>
      <c r="K125" s="1">
        <v>3.1680000000000001</v>
      </c>
      <c r="L125" s="1">
        <v>1.34</v>
      </c>
      <c r="M125" s="1">
        <v>18</v>
      </c>
    </row>
    <row r="126" spans="1:13" x14ac:dyDescent="0.25">
      <c r="A126" s="1" t="s">
        <v>44</v>
      </c>
      <c r="B126" s="1">
        <v>10</v>
      </c>
      <c r="C126" s="1">
        <v>100</v>
      </c>
      <c r="D126" s="1" t="s">
        <v>45</v>
      </c>
      <c r="E126" s="1" t="s">
        <v>102</v>
      </c>
      <c r="F126" s="1" t="s">
        <v>4</v>
      </c>
      <c r="G126" s="1">
        <v>42900</v>
      </c>
      <c r="H126" s="1">
        <v>45641.934999999998</v>
      </c>
      <c r="I126" s="1">
        <v>1363.0550000000001</v>
      </c>
      <c r="J126" s="1">
        <v>3.948</v>
      </c>
      <c r="K126" s="1">
        <v>5.1760000000000002</v>
      </c>
      <c r="L126" s="1">
        <v>1.8140000000000001</v>
      </c>
      <c r="M126" s="1">
        <v>19</v>
      </c>
    </row>
    <row r="127" spans="1:13" x14ac:dyDescent="0.25">
      <c r="A127" s="1" t="s">
        <v>67</v>
      </c>
      <c r="B127" s="1">
        <v>10</v>
      </c>
      <c r="C127" s="1">
        <v>100</v>
      </c>
      <c r="D127" s="1" t="s">
        <v>45</v>
      </c>
      <c r="E127" s="1" t="s">
        <v>102</v>
      </c>
      <c r="F127" s="1" t="s">
        <v>4</v>
      </c>
      <c r="G127" s="1">
        <v>44000</v>
      </c>
      <c r="H127" s="1">
        <v>45609.677000000003</v>
      </c>
      <c r="I127" s="1">
        <v>948.46400000000006</v>
      </c>
      <c r="J127" s="1">
        <v>1.0089999999999999</v>
      </c>
      <c r="K127" s="1">
        <v>1.3</v>
      </c>
      <c r="L127" s="1">
        <v>0.44800000000000001</v>
      </c>
      <c r="M127" s="1">
        <v>20</v>
      </c>
    </row>
    <row r="128" spans="1:13" x14ac:dyDescent="0.25">
      <c r="A128" s="1" t="s">
        <v>55</v>
      </c>
      <c r="B128" s="1">
        <v>10</v>
      </c>
      <c r="C128" s="1">
        <v>100</v>
      </c>
      <c r="D128" s="1" t="s">
        <v>45</v>
      </c>
      <c r="E128" s="1" t="s">
        <v>102</v>
      </c>
      <c r="F128" s="1" t="s">
        <v>4</v>
      </c>
      <c r="G128" s="1">
        <v>42100</v>
      </c>
      <c r="H128" s="1">
        <v>45596.773999999998</v>
      </c>
      <c r="I128" s="1">
        <v>1063.3130000000001</v>
      </c>
      <c r="J128" s="1">
        <v>1.371</v>
      </c>
      <c r="K128" s="1">
        <v>1.7889999999999999</v>
      </c>
      <c r="L128" s="1">
        <v>0.66500000000000004</v>
      </c>
      <c r="M128" s="1">
        <v>21</v>
      </c>
    </row>
    <row r="129" spans="1:13" x14ac:dyDescent="0.25">
      <c r="A129" s="1" t="s">
        <v>61</v>
      </c>
      <c r="B129" s="1">
        <v>10</v>
      </c>
      <c r="C129" s="1">
        <v>100</v>
      </c>
      <c r="D129" s="1" t="s">
        <v>45</v>
      </c>
      <c r="E129" s="1" t="s">
        <v>102</v>
      </c>
      <c r="F129" s="1" t="s">
        <v>4</v>
      </c>
      <c r="G129" s="1">
        <v>42400</v>
      </c>
      <c r="H129" s="1">
        <v>45464.516000000003</v>
      </c>
      <c r="I129" s="1">
        <v>1441.896</v>
      </c>
      <c r="J129" s="1">
        <v>2.1389999999999998</v>
      </c>
      <c r="K129" s="1">
        <v>2.9319999999999999</v>
      </c>
      <c r="L129" s="1">
        <v>1.0640000000000001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54</v>
      </c>
      <c r="B134" s="1">
        <v>10</v>
      </c>
      <c r="C134" s="1">
        <v>100</v>
      </c>
      <c r="D134" s="1" t="s">
        <v>45</v>
      </c>
      <c r="E134" s="1" t="s">
        <v>103</v>
      </c>
      <c r="F134" s="1" t="s">
        <v>8</v>
      </c>
      <c r="G134" s="1">
        <v>43900</v>
      </c>
      <c r="H134" s="1">
        <v>46274.194000000003</v>
      </c>
      <c r="I134" s="1">
        <v>1064.673</v>
      </c>
      <c r="J134" s="1">
        <v>1.8280000000000001</v>
      </c>
      <c r="K134" s="1">
        <v>2.4860000000000002</v>
      </c>
      <c r="L134" s="1">
        <v>0.91500000000000004</v>
      </c>
      <c r="M134" s="1">
        <v>1</v>
      </c>
    </row>
    <row r="135" spans="1:13" x14ac:dyDescent="0.25">
      <c r="A135" s="1" t="s">
        <v>64</v>
      </c>
      <c r="B135" s="1">
        <v>10</v>
      </c>
      <c r="C135" s="1">
        <v>100</v>
      </c>
      <c r="D135" s="1" t="s">
        <v>45</v>
      </c>
      <c r="E135" s="1" t="s">
        <v>103</v>
      </c>
      <c r="F135" s="1" t="s">
        <v>8</v>
      </c>
      <c r="G135" s="1">
        <v>43600</v>
      </c>
      <c r="H135" s="1">
        <v>46180.644999999997</v>
      </c>
      <c r="I135" s="1">
        <v>1255.2909999999999</v>
      </c>
      <c r="J135" s="1">
        <v>2.0150000000000001</v>
      </c>
      <c r="K135" s="1">
        <v>2.83</v>
      </c>
      <c r="L135" s="1">
        <v>1.216</v>
      </c>
      <c r="M135" s="1">
        <v>2</v>
      </c>
    </row>
    <row r="136" spans="1:13" x14ac:dyDescent="0.25">
      <c r="A136" s="1" t="s">
        <v>48</v>
      </c>
      <c r="B136" s="1">
        <v>10</v>
      </c>
      <c r="C136" s="1">
        <v>100</v>
      </c>
      <c r="D136" s="1" t="s">
        <v>45</v>
      </c>
      <c r="E136" s="1" t="s">
        <v>103</v>
      </c>
      <c r="F136" s="1" t="s">
        <v>8</v>
      </c>
      <c r="G136" s="1">
        <v>43900</v>
      </c>
      <c r="H136" s="1">
        <v>46106.451999999997</v>
      </c>
      <c r="I136" s="1">
        <v>1177.1849999999999</v>
      </c>
      <c r="J136" s="1">
        <v>3.94</v>
      </c>
      <c r="K136" s="1">
        <v>5.2919999999999998</v>
      </c>
      <c r="L136" s="1">
        <v>2.2240000000000002</v>
      </c>
      <c r="M136" s="1">
        <v>3</v>
      </c>
    </row>
    <row r="137" spans="1:13" x14ac:dyDescent="0.25">
      <c r="A137" s="1" t="s">
        <v>59</v>
      </c>
      <c r="B137" s="1">
        <v>10</v>
      </c>
      <c r="C137" s="1">
        <v>100</v>
      </c>
      <c r="D137" s="1" t="s">
        <v>45</v>
      </c>
      <c r="E137" s="1" t="s">
        <v>103</v>
      </c>
      <c r="F137" s="1" t="s">
        <v>8</v>
      </c>
      <c r="G137" s="1">
        <v>44100</v>
      </c>
      <c r="H137" s="1">
        <v>46103.226000000002</v>
      </c>
      <c r="I137" s="1">
        <v>1090.5709999999999</v>
      </c>
      <c r="J137" s="1">
        <v>2.024</v>
      </c>
      <c r="K137" s="1">
        <v>2.8919999999999999</v>
      </c>
      <c r="L137" s="1">
        <v>1.34</v>
      </c>
      <c r="M137" s="1">
        <v>4</v>
      </c>
    </row>
    <row r="138" spans="1:13" x14ac:dyDescent="0.25">
      <c r="A138" s="1" t="s">
        <v>50</v>
      </c>
      <c r="B138" s="1">
        <v>10</v>
      </c>
      <c r="C138" s="1">
        <v>100</v>
      </c>
      <c r="D138" s="1" t="s">
        <v>45</v>
      </c>
      <c r="E138" s="1" t="s">
        <v>103</v>
      </c>
      <c r="F138" s="1" t="s">
        <v>8</v>
      </c>
      <c r="G138" s="1">
        <v>44100</v>
      </c>
      <c r="H138" s="1">
        <v>46083.870999999999</v>
      </c>
      <c r="I138" s="1">
        <v>965.56700000000001</v>
      </c>
      <c r="J138" s="1">
        <v>0.48</v>
      </c>
      <c r="K138" s="1">
        <v>0.58699999999999997</v>
      </c>
      <c r="L138" s="1">
        <v>0.155</v>
      </c>
      <c r="M138" s="1">
        <v>5</v>
      </c>
    </row>
    <row r="139" spans="1:13" x14ac:dyDescent="0.25">
      <c r="A139" s="1" t="s">
        <v>62</v>
      </c>
      <c r="B139" s="1">
        <v>10</v>
      </c>
      <c r="C139" s="1">
        <v>100</v>
      </c>
      <c r="D139" s="1" t="s">
        <v>45</v>
      </c>
      <c r="E139" s="1" t="s">
        <v>103</v>
      </c>
      <c r="F139" s="1" t="s">
        <v>8</v>
      </c>
      <c r="G139" s="1">
        <v>43100</v>
      </c>
      <c r="H139" s="1">
        <v>46022.580999999998</v>
      </c>
      <c r="I139" s="1">
        <v>1166.663</v>
      </c>
      <c r="J139" s="1">
        <v>0.70899999999999996</v>
      </c>
      <c r="K139" s="1">
        <v>0.91200000000000003</v>
      </c>
      <c r="L139" s="1">
        <v>0.3</v>
      </c>
      <c r="M139" s="1">
        <v>6</v>
      </c>
    </row>
    <row r="140" spans="1:13" x14ac:dyDescent="0.25">
      <c r="A140" s="1" t="s">
        <v>56</v>
      </c>
      <c r="B140" s="1">
        <v>10</v>
      </c>
      <c r="C140" s="1">
        <v>100</v>
      </c>
      <c r="D140" s="1" t="s">
        <v>45</v>
      </c>
      <c r="E140" s="1" t="s">
        <v>103</v>
      </c>
      <c r="F140" s="1" t="s">
        <v>8</v>
      </c>
      <c r="G140" s="1">
        <v>42300</v>
      </c>
      <c r="H140" s="1">
        <v>46022.580999999998</v>
      </c>
      <c r="I140" s="1">
        <v>1339.405</v>
      </c>
      <c r="J140" s="1">
        <v>0.91500000000000004</v>
      </c>
      <c r="K140" s="1">
        <v>1.1659999999999999</v>
      </c>
      <c r="L140" s="1">
        <v>0.35299999999999998</v>
      </c>
      <c r="M140" s="1">
        <v>7</v>
      </c>
    </row>
    <row r="141" spans="1:13" x14ac:dyDescent="0.25">
      <c r="A141" s="1" t="s">
        <v>65</v>
      </c>
      <c r="B141" s="1">
        <v>10</v>
      </c>
      <c r="C141" s="1">
        <v>100</v>
      </c>
      <c r="D141" s="1" t="s">
        <v>45</v>
      </c>
      <c r="E141" s="1" t="s">
        <v>103</v>
      </c>
      <c r="F141" s="1" t="s">
        <v>8</v>
      </c>
      <c r="G141" s="1">
        <v>44400</v>
      </c>
      <c r="H141" s="1">
        <v>46000</v>
      </c>
      <c r="I141" s="1">
        <v>933.94799999999998</v>
      </c>
      <c r="J141" s="1">
        <v>1.474</v>
      </c>
      <c r="K141" s="1">
        <v>2.0289999999999999</v>
      </c>
      <c r="L141" s="1">
        <v>0.76200000000000001</v>
      </c>
      <c r="M141" s="1">
        <v>8</v>
      </c>
    </row>
    <row r="142" spans="1:13" x14ac:dyDescent="0.25">
      <c r="A142" s="1" t="s">
        <v>57</v>
      </c>
      <c r="B142" s="1">
        <v>10</v>
      </c>
      <c r="C142" s="1">
        <v>100</v>
      </c>
      <c r="D142" s="1" t="s">
        <v>45</v>
      </c>
      <c r="E142" s="1" t="s">
        <v>103</v>
      </c>
      <c r="F142" s="1" t="s">
        <v>8</v>
      </c>
      <c r="G142" s="1">
        <v>42900</v>
      </c>
      <c r="H142" s="1">
        <v>45980.644999999997</v>
      </c>
      <c r="I142" s="1">
        <v>1339.576</v>
      </c>
      <c r="J142" s="1">
        <v>1.4550000000000001</v>
      </c>
      <c r="K142" s="1">
        <v>1.966</v>
      </c>
      <c r="L142" s="1">
        <v>0.71499999999999997</v>
      </c>
      <c r="M142" s="1">
        <v>9</v>
      </c>
    </row>
    <row r="143" spans="1:13" x14ac:dyDescent="0.25">
      <c r="A143" s="1" t="s">
        <v>61</v>
      </c>
      <c r="B143" s="1">
        <v>10</v>
      </c>
      <c r="C143" s="1">
        <v>100</v>
      </c>
      <c r="D143" s="1" t="s">
        <v>45</v>
      </c>
      <c r="E143" s="1" t="s">
        <v>103</v>
      </c>
      <c r="F143" s="1" t="s">
        <v>8</v>
      </c>
      <c r="G143" s="1">
        <v>43900</v>
      </c>
      <c r="H143" s="1">
        <v>45954.839</v>
      </c>
      <c r="I143" s="1">
        <v>1027.317</v>
      </c>
      <c r="J143" s="1">
        <v>2.1320000000000001</v>
      </c>
      <c r="K143" s="1">
        <v>2.8639999999999999</v>
      </c>
      <c r="L143" s="1">
        <v>1.1100000000000001</v>
      </c>
      <c r="M143" s="1">
        <v>10</v>
      </c>
    </row>
    <row r="144" spans="1:13" x14ac:dyDescent="0.25">
      <c r="A144" s="1" t="s">
        <v>63</v>
      </c>
      <c r="B144" s="1">
        <v>10</v>
      </c>
      <c r="C144" s="1">
        <v>100</v>
      </c>
      <c r="D144" s="1" t="s">
        <v>45</v>
      </c>
      <c r="E144" s="1" t="s">
        <v>103</v>
      </c>
      <c r="F144" s="1" t="s">
        <v>8</v>
      </c>
      <c r="G144" s="1">
        <v>43600</v>
      </c>
      <c r="H144" s="1">
        <v>45948.387000000002</v>
      </c>
      <c r="I144" s="1">
        <v>1002.5359999999999</v>
      </c>
      <c r="J144" s="1">
        <v>0.90900000000000003</v>
      </c>
      <c r="K144" s="1">
        <v>1.1679999999999999</v>
      </c>
      <c r="L144" s="1">
        <v>0.41199999999999998</v>
      </c>
      <c r="M144" s="1">
        <v>11</v>
      </c>
    </row>
    <row r="145" spans="1:13" x14ac:dyDescent="0.25">
      <c r="A145" s="1" t="s">
        <v>53</v>
      </c>
      <c r="B145" s="1">
        <v>10</v>
      </c>
      <c r="C145" s="1">
        <v>100</v>
      </c>
      <c r="D145" s="1" t="s">
        <v>45</v>
      </c>
      <c r="E145" s="1" t="s">
        <v>103</v>
      </c>
      <c r="F145" s="1" t="s">
        <v>8</v>
      </c>
      <c r="G145" s="1">
        <v>43800</v>
      </c>
      <c r="H145" s="1">
        <v>45890.322999999997</v>
      </c>
      <c r="I145" s="1">
        <v>1018.0170000000001</v>
      </c>
      <c r="J145" s="1">
        <v>2.0169999999999999</v>
      </c>
      <c r="K145" s="1">
        <v>2.7850000000000001</v>
      </c>
      <c r="L145" s="1">
        <v>1.1120000000000001</v>
      </c>
      <c r="M145" s="1">
        <v>12</v>
      </c>
    </row>
    <row r="146" spans="1:13" x14ac:dyDescent="0.25">
      <c r="A146" s="1" t="s">
        <v>51</v>
      </c>
      <c r="B146" s="1">
        <v>10</v>
      </c>
      <c r="C146" s="1">
        <v>100</v>
      </c>
      <c r="D146" s="1" t="s">
        <v>45</v>
      </c>
      <c r="E146" s="1" t="s">
        <v>103</v>
      </c>
      <c r="F146" s="1" t="s">
        <v>8</v>
      </c>
      <c r="G146" s="1">
        <v>43500</v>
      </c>
      <c r="H146" s="1">
        <v>45880.644999999997</v>
      </c>
      <c r="I146" s="1">
        <v>1142.837</v>
      </c>
      <c r="J146" s="1">
        <v>1.5089999999999999</v>
      </c>
      <c r="K146" s="1">
        <v>1.9370000000000001</v>
      </c>
      <c r="L146" s="1">
        <v>0.71799999999999997</v>
      </c>
      <c r="M146" s="1">
        <v>13</v>
      </c>
    </row>
    <row r="147" spans="1:13" x14ac:dyDescent="0.25">
      <c r="A147" s="1" t="s">
        <v>44</v>
      </c>
      <c r="B147" s="1">
        <v>10</v>
      </c>
      <c r="C147" s="1">
        <v>100</v>
      </c>
      <c r="D147" s="1" t="s">
        <v>45</v>
      </c>
      <c r="E147" s="1" t="s">
        <v>103</v>
      </c>
      <c r="F147" s="1" t="s">
        <v>8</v>
      </c>
      <c r="G147" s="1">
        <v>43100</v>
      </c>
      <c r="H147" s="1">
        <v>45851.612999999998</v>
      </c>
      <c r="I147" s="1">
        <v>1435.241</v>
      </c>
      <c r="J147" s="1">
        <v>3.782</v>
      </c>
      <c r="K147" s="1">
        <v>4.8319999999999999</v>
      </c>
      <c r="L147" s="1">
        <v>1.841</v>
      </c>
      <c r="M147" s="1">
        <v>14</v>
      </c>
    </row>
    <row r="148" spans="1:13" x14ac:dyDescent="0.25">
      <c r="A148" s="1" t="s">
        <v>55</v>
      </c>
      <c r="B148" s="1">
        <v>10</v>
      </c>
      <c r="C148" s="1">
        <v>100</v>
      </c>
      <c r="D148" s="1" t="s">
        <v>45</v>
      </c>
      <c r="E148" s="1" t="s">
        <v>103</v>
      </c>
      <c r="F148" s="1" t="s">
        <v>8</v>
      </c>
      <c r="G148" s="1">
        <v>44200</v>
      </c>
      <c r="H148" s="1">
        <v>45848.387000000002</v>
      </c>
      <c r="I148" s="1">
        <v>949.65899999999999</v>
      </c>
      <c r="J148" s="1">
        <v>1.2150000000000001</v>
      </c>
      <c r="K148" s="1">
        <v>1.619</v>
      </c>
      <c r="L148" s="1">
        <v>0.59599999999999997</v>
      </c>
      <c r="M148" s="1">
        <v>15</v>
      </c>
    </row>
    <row r="149" spans="1:13" x14ac:dyDescent="0.25">
      <c r="A149" s="1" t="s">
        <v>66</v>
      </c>
      <c r="B149" s="1">
        <v>10</v>
      </c>
      <c r="C149" s="1">
        <v>100</v>
      </c>
      <c r="D149" s="1" t="s">
        <v>45</v>
      </c>
      <c r="E149" s="1" t="s">
        <v>103</v>
      </c>
      <c r="F149" s="1" t="s">
        <v>8</v>
      </c>
      <c r="G149" s="1">
        <v>43800</v>
      </c>
      <c r="H149" s="1">
        <v>45832.258000000002</v>
      </c>
      <c r="I149" s="1">
        <v>1058.4190000000001</v>
      </c>
      <c r="J149" s="1">
        <v>6.01</v>
      </c>
      <c r="K149" s="1">
        <v>8.3569999999999993</v>
      </c>
      <c r="L149" s="1">
        <v>3.9369999999999998</v>
      </c>
      <c r="M149" s="1">
        <v>16</v>
      </c>
    </row>
    <row r="150" spans="1:13" x14ac:dyDescent="0.25">
      <c r="A150" s="1" t="s">
        <v>49</v>
      </c>
      <c r="B150" s="1">
        <v>10</v>
      </c>
      <c r="C150" s="1">
        <v>100</v>
      </c>
      <c r="D150" s="1" t="s">
        <v>45</v>
      </c>
      <c r="E150" s="1" t="s">
        <v>103</v>
      </c>
      <c r="F150" s="1" t="s">
        <v>8</v>
      </c>
      <c r="G150" s="1">
        <v>43900</v>
      </c>
      <c r="H150" s="1">
        <v>45787.097000000002</v>
      </c>
      <c r="I150" s="1">
        <v>1221.248</v>
      </c>
      <c r="J150" s="1">
        <v>0.90900000000000003</v>
      </c>
      <c r="K150" s="1">
        <v>1.18</v>
      </c>
      <c r="L150" s="1">
        <v>0.41199999999999998</v>
      </c>
      <c r="M150" s="1">
        <v>17</v>
      </c>
    </row>
    <row r="151" spans="1:13" x14ac:dyDescent="0.25">
      <c r="A151" s="1" t="s">
        <v>67</v>
      </c>
      <c r="B151" s="1">
        <v>10</v>
      </c>
      <c r="C151" s="1">
        <v>100</v>
      </c>
      <c r="D151" s="1" t="s">
        <v>45</v>
      </c>
      <c r="E151" s="1" t="s">
        <v>103</v>
      </c>
      <c r="F151" s="1" t="s">
        <v>8</v>
      </c>
      <c r="G151" s="1">
        <v>43700</v>
      </c>
      <c r="H151" s="1">
        <v>45764.516000000003</v>
      </c>
      <c r="I151" s="1">
        <v>1109.3589999999999</v>
      </c>
      <c r="J151" s="1">
        <v>0.70899999999999996</v>
      </c>
      <c r="K151" s="1">
        <v>0.92500000000000004</v>
      </c>
      <c r="L151" s="1">
        <v>0.29799999999999999</v>
      </c>
      <c r="M151" s="1">
        <v>18</v>
      </c>
    </row>
    <row r="152" spans="1:13" x14ac:dyDescent="0.25">
      <c r="A152" s="1" t="s">
        <v>47</v>
      </c>
      <c r="B152" s="1">
        <v>10</v>
      </c>
      <c r="C152" s="1">
        <v>100</v>
      </c>
      <c r="D152" s="1" t="s">
        <v>45</v>
      </c>
      <c r="E152" s="1" t="s">
        <v>103</v>
      </c>
      <c r="F152" s="1" t="s">
        <v>8</v>
      </c>
      <c r="G152" s="1">
        <v>42300</v>
      </c>
      <c r="H152" s="1">
        <v>45764.516000000003</v>
      </c>
      <c r="I152" s="1">
        <v>1408.1669999999999</v>
      </c>
      <c r="J152" s="1">
        <v>0.90900000000000003</v>
      </c>
      <c r="K152" s="1">
        <v>1.151</v>
      </c>
      <c r="L152" s="1">
        <v>0.314</v>
      </c>
      <c r="M152" s="1">
        <v>19</v>
      </c>
    </row>
    <row r="153" spans="1:13" x14ac:dyDescent="0.25">
      <c r="A153" s="1" t="s">
        <v>58</v>
      </c>
      <c r="B153" s="1">
        <v>10</v>
      </c>
      <c r="C153" s="1">
        <v>100</v>
      </c>
      <c r="D153" s="1" t="s">
        <v>45</v>
      </c>
      <c r="E153" s="1" t="s">
        <v>103</v>
      </c>
      <c r="F153" s="1" t="s">
        <v>8</v>
      </c>
      <c r="G153" s="1">
        <v>43100</v>
      </c>
      <c r="H153" s="1">
        <v>45696.773999999998</v>
      </c>
      <c r="I153" s="1">
        <v>1217.741</v>
      </c>
      <c r="J153" s="1">
        <v>2.012</v>
      </c>
      <c r="K153" s="1">
        <v>2.819</v>
      </c>
      <c r="L153" s="1">
        <v>1.075</v>
      </c>
      <c r="M153" s="1">
        <v>20</v>
      </c>
    </row>
    <row r="154" spans="1:13" x14ac:dyDescent="0.25">
      <c r="A154" s="1" t="s">
        <v>60</v>
      </c>
      <c r="B154" s="1">
        <v>10</v>
      </c>
      <c r="C154" s="1">
        <v>100</v>
      </c>
      <c r="D154" s="1" t="s">
        <v>45</v>
      </c>
      <c r="E154" s="1" t="s">
        <v>103</v>
      </c>
      <c r="F154" s="1" t="s">
        <v>8</v>
      </c>
      <c r="G154" s="1">
        <v>43600</v>
      </c>
      <c r="H154" s="1">
        <v>45687.097000000002</v>
      </c>
      <c r="I154" s="1">
        <v>1080.8430000000001</v>
      </c>
      <c r="J154" s="1">
        <v>0.71899999999999997</v>
      </c>
      <c r="K154" s="1">
        <v>0.90800000000000003</v>
      </c>
      <c r="L154" s="1">
        <v>0.28499999999999998</v>
      </c>
      <c r="M154" s="1">
        <v>21</v>
      </c>
    </row>
    <row r="155" spans="1:13" x14ac:dyDescent="0.25">
      <c r="A155" s="1" t="s">
        <v>52</v>
      </c>
      <c r="B155" s="1">
        <v>10</v>
      </c>
      <c r="C155" s="1">
        <v>100</v>
      </c>
      <c r="D155" s="1" t="s">
        <v>45</v>
      </c>
      <c r="E155" s="1" t="s">
        <v>103</v>
      </c>
      <c r="F155" s="1" t="s">
        <v>8</v>
      </c>
      <c r="G155" s="1">
        <v>43800</v>
      </c>
      <c r="H155" s="1">
        <v>45390.322999999997</v>
      </c>
      <c r="I155" s="1">
        <v>1057.4939999999999</v>
      </c>
      <c r="J155" s="1">
        <v>4.3780000000000001</v>
      </c>
      <c r="K155" s="1">
        <v>5.9340000000000002</v>
      </c>
      <c r="L155" s="1">
        <v>2.3250000000000002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56</v>
      </c>
      <c r="B160" s="1">
        <v>10</v>
      </c>
      <c r="C160" s="1">
        <v>100</v>
      </c>
      <c r="D160" s="1" t="s">
        <v>45</v>
      </c>
      <c r="E160" s="1" t="s">
        <v>104</v>
      </c>
      <c r="F160" s="1" t="s">
        <v>11</v>
      </c>
      <c r="G160" s="1">
        <v>44000</v>
      </c>
      <c r="H160" s="1">
        <v>46177.419000000002</v>
      </c>
      <c r="I160" s="1">
        <v>1013.684</v>
      </c>
      <c r="J160" s="1">
        <v>1.008</v>
      </c>
      <c r="K160" s="1">
        <v>1.3149999999999999</v>
      </c>
      <c r="L160" s="1">
        <v>0.39500000000000002</v>
      </c>
      <c r="M160" s="1">
        <v>1</v>
      </c>
    </row>
    <row r="161" spans="1:13" x14ac:dyDescent="0.25">
      <c r="A161" s="1" t="s">
        <v>61</v>
      </c>
      <c r="B161" s="1">
        <v>10</v>
      </c>
      <c r="C161" s="1">
        <v>100</v>
      </c>
      <c r="D161" s="1" t="s">
        <v>45</v>
      </c>
      <c r="E161" s="1" t="s">
        <v>104</v>
      </c>
      <c r="F161" s="1" t="s">
        <v>11</v>
      </c>
      <c r="G161" s="1">
        <v>44100</v>
      </c>
      <c r="H161" s="1">
        <v>46112.902999999998</v>
      </c>
      <c r="I161" s="1">
        <v>1117.2380000000001</v>
      </c>
      <c r="J161" s="1">
        <v>2.181</v>
      </c>
      <c r="K161" s="1">
        <v>2.8980000000000001</v>
      </c>
      <c r="L161" s="1">
        <v>1.0620000000000001</v>
      </c>
      <c r="M161" s="1">
        <v>2</v>
      </c>
    </row>
    <row r="162" spans="1:13" x14ac:dyDescent="0.25">
      <c r="A162" s="1" t="s">
        <v>60</v>
      </c>
      <c r="B162" s="1">
        <v>10</v>
      </c>
      <c r="C162" s="1">
        <v>100</v>
      </c>
      <c r="D162" s="1" t="s">
        <v>45</v>
      </c>
      <c r="E162" s="1" t="s">
        <v>104</v>
      </c>
      <c r="F162" s="1" t="s">
        <v>11</v>
      </c>
      <c r="G162" s="1">
        <v>44200</v>
      </c>
      <c r="H162" s="1">
        <v>46106.451999999997</v>
      </c>
      <c r="I162" s="1">
        <v>1086.259</v>
      </c>
      <c r="J162" s="1">
        <v>0.70499999999999996</v>
      </c>
      <c r="K162" s="1">
        <v>0.86899999999999999</v>
      </c>
      <c r="L162" s="1">
        <v>0.218</v>
      </c>
      <c r="M162" s="1">
        <v>3</v>
      </c>
    </row>
    <row r="163" spans="1:13" x14ac:dyDescent="0.25">
      <c r="A163" s="1" t="s">
        <v>54</v>
      </c>
      <c r="B163" s="1">
        <v>10</v>
      </c>
      <c r="C163" s="1">
        <v>100</v>
      </c>
      <c r="D163" s="1" t="s">
        <v>45</v>
      </c>
      <c r="E163" s="1" t="s">
        <v>104</v>
      </c>
      <c r="F163" s="1" t="s">
        <v>11</v>
      </c>
      <c r="G163" s="1">
        <v>44200</v>
      </c>
      <c r="H163" s="1">
        <v>46106.451999999997</v>
      </c>
      <c r="I163" s="1">
        <v>1057.366</v>
      </c>
      <c r="J163" s="1">
        <v>2.2629999999999999</v>
      </c>
      <c r="K163" s="1">
        <v>2.9849999999999999</v>
      </c>
      <c r="L163" s="1">
        <v>1.167</v>
      </c>
      <c r="M163" s="1">
        <v>4</v>
      </c>
    </row>
    <row r="164" spans="1:13" x14ac:dyDescent="0.25">
      <c r="A164" s="1" t="s">
        <v>49</v>
      </c>
      <c r="B164" s="1">
        <v>10</v>
      </c>
      <c r="C164" s="1">
        <v>100</v>
      </c>
      <c r="D164" s="1" t="s">
        <v>45</v>
      </c>
      <c r="E164" s="1" t="s">
        <v>104</v>
      </c>
      <c r="F164" s="1" t="s">
        <v>11</v>
      </c>
      <c r="G164" s="1">
        <v>43800</v>
      </c>
      <c r="H164" s="1">
        <v>46100</v>
      </c>
      <c r="I164" s="1">
        <v>1115.8679999999999</v>
      </c>
      <c r="J164" s="1">
        <v>1.409</v>
      </c>
      <c r="K164" s="1">
        <v>1.92</v>
      </c>
      <c r="L164" s="1">
        <v>0.753</v>
      </c>
      <c r="M164" s="1">
        <v>5</v>
      </c>
    </row>
    <row r="165" spans="1:13" x14ac:dyDescent="0.25">
      <c r="A165" s="1" t="s">
        <v>51</v>
      </c>
      <c r="B165" s="1">
        <v>10</v>
      </c>
      <c r="C165" s="1">
        <v>100</v>
      </c>
      <c r="D165" s="1" t="s">
        <v>45</v>
      </c>
      <c r="E165" s="1" t="s">
        <v>104</v>
      </c>
      <c r="F165" s="1" t="s">
        <v>11</v>
      </c>
      <c r="G165" s="1">
        <v>43200</v>
      </c>
      <c r="H165" s="1">
        <v>46054.839</v>
      </c>
      <c r="I165" s="1">
        <v>1226.019</v>
      </c>
      <c r="J165" s="1">
        <v>2.3039999999999998</v>
      </c>
      <c r="K165" s="1">
        <v>3.069</v>
      </c>
      <c r="L165" s="1">
        <v>1.1379999999999999</v>
      </c>
      <c r="M165" s="1">
        <v>6</v>
      </c>
    </row>
    <row r="166" spans="1:13" x14ac:dyDescent="0.25">
      <c r="A166" s="1" t="s">
        <v>57</v>
      </c>
      <c r="B166" s="1">
        <v>10</v>
      </c>
      <c r="C166" s="1">
        <v>100</v>
      </c>
      <c r="D166" s="1" t="s">
        <v>45</v>
      </c>
      <c r="E166" s="1" t="s">
        <v>104</v>
      </c>
      <c r="F166" s="1" t="s">
        <v>11</v>
      </c>
      <c r="G166" s="1">
        <v>42300</v>
      </c>
      <c r="H166" s="1">
        <v>46032.258000000002</v>
      </c>
      <c r="I166" s="1">
        <v>1370.2809999999999</v>
      </c>
      <c r="J166" s="1">
        <v>2.2490000000000001</v>
      </c>
      <c r="K166" s="1">
        <v>3.6019999999999999</v>
      </c>
      <c r="L166" s="1">
        <v>1.5469999999999999</v>
      </c>
      <c r="M166" s="1">
        <v>7</v>
      </c>
    </row>
    <row r="167" spans="1:13" x14ac:dyDescent="0.25">
      <c r="A167" s="1" t="s">
        <v>48</v>
      </c>
      <c r="B167" s="1">
        <v>10</v>
      </c>
      <c r="C167" s="1">
        <v>100</v>
      </c>
      <c r="D167" s="1" t="s">
        <v>45</v>
      </c>
      <c r="E167" s="1" t="s">
        <v>104</v>
      </c>
      <c r="F167" s="1" t="s">
        <v>11</v>
      </c>
      <c r="G167" s="1">
        <v>44200</v>
      </c>
      <c r="H167" s="1">
        <v>46029.031999999999</v>
      </c>
      <c r="I167" s="1">
        <v>1113.319</v>
      </c>
      <c r="J167" s="1">
        <v>5.7009999999999996</v>
      </c>
      <c r="K167" s="1">
        <v>8.0009999999999994</v>
      </c>
      <c r="L167" s="1">
        <v>3.5640000000000001</v>
      </c>
      <c r="M167" s="1">
        <v>8</v>
      </c>
    </row>
    <row r="168" spans="1:13" x14ac:dyDescent="0.25">
      <c r="A168" s="1" t="s">
        <v>55</v>
      </c>
      <c r="B168" s="1">
        <v>10</v>
      </c>
      <c r="C168" s="1">
        <v>100</v>
      </c>
      <c r="D168" s="1" t="s">
        <v>45</v>
      </c>
      <c r="E168" s="1" t="s">
        <v>104</v>
      </c>
      <c r="F168" s="1" t="s">
        <v>11</v>
      </c>
      <c r="G168" s="1">
        <v>42800</v>
      </c>
      <c r="H168" s="1">
        <v>46003.226000000002</v>
      </c>
      <c r="I168" s="1">
        <v>1222.7639999999999</v>
      </c>
      <c r="J168" s="1">
        <v>1.377</v>
      </c>
      <c r="K168" s="1">
        <v>1.7929999999999999</v>
      </c>
      <c r="L168" s="1">
        <v>0.61499999999999999</v>
      </c>
      <c r="M168" s="1">
        <v>9</v>
      </c>
    </row>
    <row r="169" spans="1:13" x14ac:dyDescent="0.25">
      <c r="A169" s="1" t="s">
        <v>65</v>
      </c>
      <c r="B169" s="1">
        <v>10</v>
      </c>
      <c r="C169" s="1">
        <v>100</v>
      </c>
      <c r="D169" s="1" t="s">
        <v>45</v>
      </c>
      <c r="E169" s="1" t="s">
        <v>104</v>
      </c>
      <c r="F169" s="1" t="s">
        <v>11</v>
      </c>
      <c r="G169" s="1">
        <v>43800</v>
      </c>
      <c r="H169" s="1">
        <v>45951.612999999998</v>
      </c>
      <c r="I169" s="1">
        <v>1271.2380000000001</v>
      </c>
      <c r="J169" s="1">
        <v>2.3639999999999999</v>
      </c>
      <c r="K169" s="1">
        <v>3.0670000000000002</v>
      </c>
      <c r="L169" s="1">
        <v>1.1060000000000001</v>
      </c>
      <c r="M169" s="1">
        <v>10</v>
      </c>
    </row>
    <row r="170" spans="1:13" x14ac:dyDescent="0.25">
      <c r="A170" s="1" t="s">
        <v>59</v>
      </c>
      <c r="B170" s="1">
        <v>10</v>
      </c>
      <c r="C170" s="1">
        <v>100</v>
      </c>
      <c r="D170" s="1" t="s">
        <v>45</v>
      </c>
      <c r="E170" s="1" t="s">
        <v>104</v>
      </c>
      <c r="F170" s="1" t="s">
        <v>11</v>
      </c>
      <c r="G170" s="1">
        <v>43600</v>
      </c>
      <c r="H170" s="1">
        <v>45948.387000000002</v>
      </c>
      <c r="I170" s="1">
        <v>1123.896</v>
      </c>
      <c r="J170" s="1">
        <v>2.5209999999999999</v>
      </c>
      <c r="K170" s="1">
        <v>3.3860000000000001</v>
      </c>
      <c r="L170" s="1">
        <v>1.474</v>
      </c>
      <c r="M170" s="1">
        <v>11</v>
      </c>
    </row>
    <row r="171" spans="1:13" x14ac:dyDescent="0.25">
      <c r="A171" s="1" t="s">
        <v>58</v>
      </c>
      <c r="B171" s="1">
        <v>10</v>
      </c>
      <c r="C171" s="1">
        <v>100</v>
      </c>
      <c r="D171" s="1" t="s">
        <v>45</v>
      </c>
      <c r="E171" s="1" t="s">
        <v>104</v>
      </c>
      <c r="F171" s="1" t="s">
        <v>11</v>
      </c>
      <c r="G171" s="1">
        <v>43200</v>
      </c>
      <c r="H171" s="1">
        <v>45929.031999999999</v>
      </c>
      <c r="I171" s="1">
        <v>1084.2550000000001</v>
      </c>
      <c r="J171" s="1">
        <v>2.4380000000000002</v>
      </c>
      <c r="K171" s="1">
        <v>3.3439999999999999</v>
      </c>
      <c r="L171" s="1">
        <v>1.27</v>
      </c>
      <c r="M171" s="1">
        <v>12</v>
      </c>
    </row>
    <row r="172" spans="1:13" x14ac:dyDescent="0.25">
      <c r="A172" s="1" t="s">
        <v>44</v>
      </c>
      <c r="B172" s="1">
        <v>10</v>
      </c>
      <c r="C172" s="1">
        <v>100</v>
      </c>
      <c r="D172" s="1" t="s">
        <v>45</v>
      </c>
      <c r="E172" s="1" t="s">
        <v>104</v>
      </c>
      <c r="F172" s="1" t="s">
        <v>11</v>
      </c>
      <c r="G172" s="1">
        <v>43300</v>
      </c>
      <c r="H172" s="1">
        <v>45919.355000000003</v>
      </c>
      <c r="I172" s="1">
        <v>1298.9870000000001</v>
      </c>
      <c r="J172" s="1">
        <v>3.9550000000000001</v>
      </c>
      <c r="K172" s="1">
        <v>5.2809999999999997</v>
      </c>
      <c r="L172" s="1">
        <v>1.893</v>
      </c>
      <c r="M172" s="1">
        <v>13</v>
      </c>
    </row>
    <row r="173" spans="1:13" x14ac:dyDescent="0.25">
      <c r="A173" s="1" t="s">
        <v>50</v>
      </c>
      <c r="B173" s="1">
        <v>10</v>
      </c>
      <c r="C173" s="1">
        <v>100</v>
      </c>
      <c r="D173" s="1" t="s">
        <v>45</v>
      </c>
      <c r="E173" s="1" t="s">
        <v>104</v>
      </c>
      <c r="F173" s="1" t="s">
        <v>11</v>
      </c>
      <c r="G173" s="1">
        <v>44100</v>
      </c>
      <c r="H173" s="1">
        <v>45912.902999999998</v>
      </c>
      <c r="I173" s="1">
        <v>1041.011</v>
      </c>
      <c r="J173" s="1">
        <v>0.76600000000000001</v>
      </c>
      <c r="K173" s="1">
        <v>1.014</v>
      </c>
      <c r="L173" s="1">
        <v>0.32300000000000001</v>
      </c>
      <c r="M173" s="1">
        <v>14</v>
      </c>
    </row>
    <row r="174" spans="1:13" x14ac:dyDescent="0.25">
      <c r="A174" s="1" t="s">
        <v>52</v>
      </c>
      <c r="B174" s="1">
        <v>10</v>
      </c>
      <c r="C174" s="1">
        <v>100</v>
      </c>
      <c r="D174" s="1" t="s">
        <v>45</v>
      </c>
      <c r="E174" s="1" t="s">
        <v>104</v>
      </c>
      <c r="F174" s="1" t="s">
        <v>11</v>
      </c>
      <c r="G174" s="1">
        <v>43600</v>
      </c>
      <c r="H174" s="1">
        <v>45822.580999999998</v>
      </c>
      <c r="I174" s="1">
        <v>1149.954</v>
      </c>
      <c r="J174" s="1">
        <v>4.7569999999999997</v>
      </c>
      <c r="K174" s="1">
        <v>6.3419999999999996</v>
      </c>
      <c r="L174" s="1">
        <v>2.4630000000000001</v>
      </c>
      <c r="M174" s="1">
        <v>15</v>
      </c>
    </row>
    <row r="175" spans="1:13" x14ac:dyDescent="0.25">
      <c r="A175" s="1" t="s">
        <v>53</v>
      </c>
      <c r="B175" s="1">
        <v>10</v>
      </c>
      <c r="C175" s="1">
        <v>100</v>
      </c>
      <c r="D175" s="1" t="s">
        <v>45</v>
      </c>
      <c r="E175" s="1" t="s">
        <v>104</v>
      </c>
      <c r="F175" s="1" t="s">
        <v>11</v>
      </c>
      <c r="G175" s="1">
        <v>43000</v>
      </c>
      <c r="H175" s="1">
        <v>45809.677000000003</v>
      </c>
      <c r="I175" s="1">
        <v>1542.59</v>
      </c>
      <c r="J175" s="1">
        <v>2.605</v>
      </c>
      <c r="K175" s="1">
        <v>3.3809999999999998</v>
      </c>
      <c r="L175" s="1">
        <v>1.214</v>
      </c>
      <c r="M175" s="1">
        <v>16</v>
      </c>
    </row>
    <row r="176" spans="1:13" x14ac:dyDescent="0.25">
      <c r="A176" s="1" t="s">
        <v>63</v>
      </c>
      <c r="B176" s="1">
        <v>10</v>
      </c>
      <c r="C176" s="1">
        <v>100</v>
      </c>
      <c r="D176" s="1" t="s">
        <v>45</v>
      </c>
      <c r="E176" s="1" t="s">
        <v>104</v>
      </c>
      <c r="F176" s="1" t="s">
        <v>11</v>
      </c>
      <c r="G176" s="1">
        <v>43000</v>
      </c>
      <c r="H176" s="1">
        <v>45803.226000000002</v>
      </c>
      <c r="I176" s="1">
        <v>1323.116</v>
      </c>
      <c r="J176" s="1">
        <v>1.419</v>
      </c>
      <c r="K176" s="1">
        <v>1.8149999999999999</v>
      </c>
      <c r="L176" s="1">
        <v>0.70299999999999996</v>
      </c>
      <c r="M176" s="1">
        <v>17</v>
      </c>
    </row>
    <row r="177" spans="1:13" x14ac:dyDescent="0.25">
      <c r="A177" s="1" t="s">
        <v>47</v>
      </c>
      <c r="B177" s="1">
        <v>10</v>
      </c>
      <c r="C177" s="1">
        <v>100</v>
      </c>
      <c r="D177" s="1" t="s">
        <v>45</v>
      </c>
      <c r="E177" s="1" t="s">
        <v>104</v>
      </c>
      <c r="F177" s="1" t="s">
        <v>11</v>
      </c>
      <c r="G177" s="1">
        <v>43000</v>
      </c>
      <c r="H177" s="1">
        <v>45790.322999999997</v>
      </c>
      <c r="I177" s="1">
        <v>1218.501</v>
      </c>
      <c r="J177" s="1">
        <v>1.373</v>
      </c>
      <c r="K177" s="1">
        <v>1.9390000000000001</v>
      </c>
      <c r="L177" s="1">
        <v>0.74199999999999999</v>
      </c>
      <c r="M177" s="1">
        <v>18</v>
      </c>
    </row>
    <row r="178" spans="1:13" x14ac:dyDescent="0.25">
      <c r="A178" s="1" t="s">
        <v>64</v>
      </c>
      <c r="B178" s="1">
        <v>10</v>
      </c>
      <c r="C178" s="1">
        <v>100</v>
      </c>
      <c r="D178" s="1" t="s">
        <v>45</v>
      </c>
      <c r="E178" s="1" t="s">
        <v>104</v>
      </c>
      <c r="F178" s="1" t="s">
        <v>11</v>
      </c>
      <c r="G178" s="1">
        <v>42800</v>
      </c>
      <c r="H178" s="1">
        <v>45735.483999999997</v>
      </c>
      <c r="I178" s="1">
        <v>1422.5260000000001</v>
      </c>
      <c r="J178" s="1">
        <v>3.077</v>
      </c>
      <c r="K178" s="1">
        <v>4.1769999999999996</v>
      </c>
      <c r="L178" s="1">
        <v>1.798</v>
      </c>
      <c r="M178" s="1">
        <v>19</v>
      </c>
    </row>
    <row r="179" spans="1:13" x14ac:dyDescent="0.25">
      <c r="A179" s="1" t="s">
        <v>67</v>
      </c>
      <c r="B179" s="1">
        <v>10</v>
      </c>
      <c r="C179" s="1">
        <v>100</v>
      </c>
      <c r="D179" s="1" t="s">
        <v>45</v>
      </c>
      <c r="E179" s="1" t="s">
        <v>104</v>
      </c>
      <c r="F179" s="1" t="s">
        <v>11</v>
      </c>
      <c r="G179" s="1">
        <v>43700</v>
      </c>
      <c r="H179" s="1">
        <v>45725.805999999997</v>
      </c>
      <c r="I179" s="1">
        <v>1037.9780000000001</v>
      </c>
      <c r="J179" s="1">
        <v>1.0129999999999999</v>
      </c>
      <c r="K179" s="1">
        <v>1.319</v>
      </c>
      <c r="L179" s="1">
        <v>0.45900000000000002</v>
      </c>
      <c r="M179" s="1">
        <v>20</v>
      </c>
    </row>
    <row r="180" spans="1:13" x14ac:dyDescent="0.25">
      <c r="A180" s="1" t="s">
        <v>62</v>
      </c>
      <c r="B180" s="1">
        <v>10</v>
      </c>
      <c r="C180" s="1">
        <v>100</v>
      </c>
      <c r="D180" s="1" t="s">
        <v>45</v>
      </c>
      <c r="E180" s="1" t="s">
        <v>104</v>
      </c>
      <c r="F180" s="1" t="s">
        <v>11</v>
      </c>
      <c r="G180" s="1">
        <v>43200</v>
      </c>
      <c r="H180" s="1">
        <v>45609.677000000003</v>
      </c>
      <c r="I180" s="1">
        <v>1145.92</v>
      </c>
      <c r="J180" s="1">
        <v>0.69</v>
      </c>
      <c r="K180" s="1">
        <v>0.86799999999999999</v>
      </c>
      <c r="L180" s="1">
        <v>0.20399999999999999</v>
      </c>
      <c r="M180" s="1">
        <v>21</v>
      </c>
    </row>
    <row r="181" spans="1:13" x14ac:dyDescent="0.25">
      <c r="A181" s="1" t="s">
        <v>66</v>
      </c>
      <c r="B181" s="1">
        <v>10</v>
      </c>
      <c r="C181" s="1">
        <v>100</v>
      </c>
      <c r="D181" s="1" t="s">
        <v>45</v>
      </c>
      <c r="E181" s="1" t="s">
        <v>104</v>
      </c>
      <c r="F181" s="1" t="s">
        <v>11</v>
      </c>
      <c r="G181" s="1">
        <v>42900</v>
      </c>
      <c r="H181" s="1">
        <v>45490.322999999997</v>
      </c>
      <c r="I181" s="1">
        <v>1314.0319999999999</v>
      </c>
      <c r="J181" s="1">
        <v>6.0250000000000004</v>
      </c>
      <c r="K181" s="1">
        <v>8.9280000000000008</v>
      </c>
      <c r="L181" s="1">
        <v>4.3019999999999996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56</v>
      </c>
      <c r="B186" s="1">
        <v>10</v>
      </c>
      <c r="C186" s="1">
        <v>100</v>
      </c>
      <c r="D186" s="1" t="s">
        <v>45</v>
      </c>
      <c r="E186" s="1" t="s">
        <v>105</v>
      </c>
      <c r="F186" s="1" t="s">
        <v>22</v>
      </c>
      <c r="G186" s="1">
        <v>44000</v>
      </c>
      <c r="H186" s="1">
        <v>46377.419000000002</v>
      </c>
      <c r="I186" s="1">
        <v>1074.2470000000001</v>
      </c>
      <c r="J186" s="1">
        <v>0.91700000000000004</v>
      </c>
      <c r="K186" s="1">
        <v>1.151</v>
      </c>
      <c r="L186" s="1">
        <v>0.33300000000000002</v>
      </c>
      <c r="M186" s="1">
        <v>1</v>
      </c>
    </row>
    <row r="187" spans="1:13" x14ac:dyDescent="0.25">
      <c r="A187" s="1" t="s">
        <v>60</v>
      </c>
      <c r="B187" s="1">
        <v>10</v>
      </c>
      <c r="C187" s="1">
        <v>100</v>
      </c>
      <c r="D187" s="1" t="s">
        <v>45</v>
      </c>
      <c r="E187" s="1" t="s">
        <v>105</v>
      </c>
      <c r="F187" s="1" t="s">
        <v>22</v>
      </c>
      <c r="G187" s="1">
        <v>44000</v>
      </c>
      <c r="H187" s="1">
        <v>46270.968000000001</v>
      </c>
      <c r="I187" s="1">
        <v>1195.204</v>
      </c>
      <c r="J187" s="1">
        <v>0.71</v>
      </c>
      <c r="K187" s="1">
        <v>0.89500000000000002</v>
      </c>
      <c r="L187" s="1">
        <v>0.27800000000000002</v>
      </c>
      <c r="M187" s="1">
        <v>2</v>
      </c>
    </row>
    <row r="188" spans="1:13" x14ac:dyDescent="0.25">
      <c r="A188" s="1" t="s">
        <v>50</v>
      </c>
      <c r="B188" s="1">
        <v>10</v>
      </c>
      <c r="C188" s="1">
        <v>100</v>
      </c>
      <c r="D188" s="1" t="s">
        <v>45</v>
      </c>
      <c r="E188" s="1" t="s">
        <v>105</v>
      </c>
      <c r="F188" s="1" t="s">
        <v>22</v>
      </c>
      <c r="G188" s="1">
        <v>44600</v>
      </c>
      <c r="H188" s="1">
        <v>46245.161</v>
      </c>
      <c r="I188" s="1">
        <v>677.68</v>
      </c>
      <c r="J188" s="1">
        <v>0.51</v>
      </c>
      <c r="K188" s="1">
        <v>0.67800000000000005</v>
      </c>
      <c r="L188" s="1">
        <v>0.21099999999999999</v>
      </c>
      <c r="M188" s="1">
        <v>3</v>
      </c>
    </row>
    <row r="189" spans="1:13" x14ac:dyDescent="0.25">
      <c r="A189" s="1" t="s">
        <v>53</v>
      </c>
      <c r="B189" s="1">
        <v>10</v>
      </c>
      <c r="C189" s="1">
        <v>100</v>
      </c>
      <c r="D189" s="1" t="s">
        <v>45</v>
      </c>
      <c r="E189" s="1" t="s">
        <v>105</v>
      </c>
      <c r="F189" s="1" t="s">
        <v>22</v>
      </c>
      <c r="G189" s="1">
        <v>44200</v>
      </c>
      <c r="H189" s="1">
        <v>46203.226000000002</v>
      </c>
      <c r="I189" s="1">
        <v>1156.6030000000001</v>
      </c>
      <c r="J189" s="1">
        <v>2.081</v>
      </c>
      <c r="K189" s="1">
        <v>2.7440000000000002</v>
      </c>
      <c r="L189" s="1">
        <v>1.0449999999999999</v>
      </c>
      <c r="M189" s="1">
        <v>4</v>
      </c>
    </row>
    <row r="190" spans="1:13" x14ac:dyDescent="0.25">
      <c r="A190" s="1" t="s">
        <v>67</v>
      </c>
      <c r="B190" s="1">
        <v>10</v>
      </c>
      <c r="C190" s="1">
        <v>100</v>
      </c>
      <c r="D190" s="1" t="s">
        <v>45</v>
      </c>
      <c r="E190" s="1" t="s">
        <v>105</v>
      </c>
      <c r="F190" s="1" t="s">
        <v>22</v>
      </c>
      <c r="G190" s="1">
        <v>44000</v>
      </c>
      <c r="H190" s="1">
        <v>46151.612999999998</v>
      </c>
      <c r="I190" s="1">
        <v>1253.0920000000001</v>
      </c>
      <c r="J190" s="1">
        <v>0.71199999999999997</v>
      </c>
      <c r="K190" s="1">
        <v>0.877</v>
      </c>
      <c r="L190" s="1">
        <v>0.253</v>
      </c>
      <c r="M190" s="1">
        <v>5</v>
      </c>
    </row>
    <row r="191" spans="1:13" x14ac:dyDescent="0.25">
      <c r="A191" s="1" t="s">
        <v>49</v>
      </c>
      <c r="B191" s="1">
        <v>10</v>
      </c>
      <c r="C191" s="1">
        <v>100</v>
      </c>
      <c r="D191" s="1" t="s">
        <v>45</v>
      </c>
      <c r="E191" s="1" t="s">
        <v>105</v>
      </c>
      <c r="F191" s="1" t="s">
        <v>22</v>
      </c>
      <c r="G191" s="1">
        <v>44000</v>
      </c>
      <c r="H191" s="1">
        <v>46135.483999999997</v>
      </c>
      <c r="I191" s="1">
        <v>1229.096</v>
      </c>
      <c r="J191" s="1">
        <v>0.91200000000000003</v>
      </c>
      <c r="K191" s="1">
        <v>1.194</v>
      </c>
      <c r="L191" s="1">
        <v>0.41699999999999998</v>
      </c>
      <c r="M191" s="1">
        <v>6</v>
      </c>
    </row>
    <row r="192" spans="1:13" x14ac:dyDescent="0.25">
      <c r="A192" s="1" t="s">
        <v>58</v>
      </c>
      <c r="B192" s="1">
        <v>10</v>
      </c>
      <c r="C192" s="1">
        <v>100</v>
      </c>
      <c r="D192" s="1" t="s">
        <v>45</v>
      </c>
      <c r="E192" s="1" t="s">
        <v>105</v>
      </c>
      <c r="F192" s="1" t="s">
        <v>22</v>
      </c>
      <c r="G192" s="1">
        <v>44200</v>
      </c>
      <c r="H192" s="1">
        <v>46129.031999999999</v>
      </c>
      <c r="I192" s="1">
        <v>1057.1400000000001</v>
      </c>
      <c r="J192" s="1">
        <v>2.012</v>
      </c>
      <c r="K192" s="1">
        <v>2.758</v>
      </c>
      <c r="L192" s="1">
        <v>1.1040000000000001</v>
      </c>
      <c r="M192" s="1">
        <v>7</v>
      </c>
    </row>
    <row r="193" spans="1:13" x14ac:dyDescent="0.25">
      <c r="A193" s="1" t="s">
        <v>57</v>
      </c>
      <c r="B193" s="1">
        <v>10</v>
      </c>
      <c r="C193" s="1">
        <v>100</v>
      </c>
      <c r="D193" s="1" t="s">
        <v>45</v>
      </c>
      <c r="E193" s="1" t="s">
        <v>105</v>
      </c>
      <c r="F193" s="1" t="s">
        <v>22</v>
      </c>
      <c r="G193" s="1">
        <v>43600</v>
      </c>
      <c r="H193" s="1">
        <v>46119.355000000003</v>
      </c>
      <c r="I193" s="1">
        <v>1372.64</v>
      </c>
      <c r="J193" s="1">
        <v>1.448</v>
      </c>
      <c r="K193" s="1">
        <v>2.117</v>
      </c>
      <c r="L193" s="1">
        <v>0.79500000000000004</v>
      </c>
      <c r="M193" s="1">
        <v>8</v>
      </c>
    </row>
    <row r="194" spans="1:13" x14ac:dyDescent="0.25">
      <c r="A194" s="1" t="s">
        <v>63</v>
      </c>
      <c r="B194" s="1">
        <v>10</v>
      </c>
      <c r="C194" s="1">
        <v>100</v>
      </c>
      <c r="D194" s="1" t="s">
        <v>45</v>
      </c>
      <c r="E194" s="1" t="s">
        <v>105</v>
      </c>
      <c r="F194" s="1" t="s">
        <v>22</v>
      </c>
      <c r="G194" s="1">
        <v>44000</v>
      </c>
      <c r="H194" s="1">
        <v>46016.129000000001</v>
      </c>
      <c r="I194" s="1">
        <v>1212.8599999999999</v>
      </c>
      <c r="J194" s="1">
        <v>0.91</v>
      </c>
      <c r="K194" s="1">
        <v>1.2050000000000001</v>
      </c>
      <c r="L194" s="1">
        <v>0.40400000000000003</v>
      </c>
      <c r="M194" s="1">
        <v>9</v>
      </c>
    </row>
    <row r="195" spans="1:13" x14ac:dyDescent="0.25">
      <c r="A195" s="1" t="s">
        <v>51</v>
      </c>
      <c r="B195" s="1">
        <v>10</v>
      </c>
      <c r="C195" s="1">
        <v>100</v>
      </c>
      <c r="D195" s="1" t="s">
        <v>45</v>
      </c>
      <c r="E195" s="1" t="s">
        <v>105</v>
      </c>
      <c r="F195" s="1" t="s">
        <v>22</v>
      </c>
      <c r="G195" s="1">
        <v>43600</v>
      </c>
      <c r="H195" s="1">
        <v>45993.548000000003</v>
      </c>
      <c r="I195" s="1">
        <v>1178.0070000000001</v>
      </c>
      <c r="J195" s="1">
        <v>1.5109999999999999</v>
      </c>
      <c r="K195" s="1">
        <v>1.968</v>
      </c>
      <c r="L195" s="1">
        <v>0.68400000000000005</v>
      </c>
      <c r="M195" s="1">
        <v>10</v>
      </c>
    </row>
    <row r="196" spans="1:13" x14ac:dyDescent="0.25">
      <c r="A196" s="1" t="s">
        <v>47</v>
      </c>
      <c r="B196" s="1">
        <v>10</v>
      </c>
      <c r="C196" s="1">
        <v>100</v>
      </c>
      <c r="D196" s="1" t="s">
        <v>45</v>
      </c>
      <c r="E196" s="1" t="s">
        <v>105</v>
      </c>
      <c r="F196" s="1" t="s">
        <v>22</v>
      </c>
      <c r="G196" s="1">
        <v>43000</v>
      </c>
      <c r="H196" s="1">
        <v>45964.516000000003</v>
      </c>
      <c r="I196" s="1">
        <v>1223.5719999999999</v>
      </c>
      <c r="J196" s="1">
        <v>0.90900000000000003</v>
      </c>
      <c r="K196" s="1">
        <v>1.204</v>
      </c>
      <c r="L196" s="1">
        <v>0.41599999999999998</v>
      </c>
      <c r="M196" s="1">
        <v>11</v>
      </c>
    </row>
    <row r="197" spans="1:13" x14ac:dyDescent="0.25">
      <c r="A197" s="1" t="s">
        <v>48</v>
      </c>
      <c r="B197" s="1">
        <v>10</v>
      </c>
      <c r="C197" s="1">
        <v>100</v>
      </c>
      <c r="D197" s="1" t="s">
        <v>45</v>
      </c>
      <c r="E197" s="1" t="s">
        <v>105</v>
      </c>
      <c r="F197" s="1" t="s">
        <v>22</v>
      </c>
      <c r="G197" s="1">
        <v>44100</v>
      </c>
      <c r="H197" s="1">
        <v>45925.805999999997</v>
      </c>
      <c r="I197" s="1">
        <v>1047.568</v>
      </c>
      <c r="J197" s="1">
        <v>3.9609999999999999</v>
      </c>
      <c r="K197" s="1">
        <v>5.2610000000000001</v>
      </c>
      <c r="L197" s="1">
        <v>2.2829999999999999</v>
      </c>
      <c r="M197" s="1">
        <v>12</v>
      </c>
    </row>
    <row r="198" spans="1:13" x14ac:dyDescent="0.25">
      <c r="A198" s="1" t="s">
        <v>55</v>
      </c>
      <c r="B198" s="1">
        <v>10</v>
      </c>
      <c r="C198" s="1">
        <v>100</v>
      </c>
      <c r="D198" s="1" t="s">
        <v>45</v>
      </c>
      <c r="E198" s="1" t="s">
        <v>105</v>
      </c>
      <c r="F198" s="1" t="s">
        <v>22</v>
      </c>
      <c r="G198" s="1">
        <v>43800</v>
      </c>
      <c r="H198" s="1">
        <v>45890.322999999997</v>
      </c>
      <c r="I198" s="1">
        <v>1039.961</v>
      </c>
      <c r="J198" s="1">
        <v>1.2090000000000001</v>
      </c>
      <c r="K198" s="1">
        <v>1.6020000000000001</v>
      </c>
      <c r="L198" s="1">
        <v>0.58699999999999997</v>
      </c>
      <c r="M198" s="1">
        <v>13</v>
      </c>
    </row>
    <row r="199" spans="1:13" x14ac:dyDescent="0.25">
      <c r="A199" s="1" t="s">
        <v>54</v>
      </c>
      <c r="B199" s="1">
        <v>10</v>
      </c>
      <c r="C199" s="1">
        <v>100</v>
      </c>
      <c r="D199" s="1" t="s">
        <v>45</v>
      </c>
      <c r="E199" s="1" t="s">
        <v>105</v>
      </c>
      <c r="F199" s="1" t="s">
        <v>22</v>
      </c>
      <c r="G199" s="1">
        <v>43900</v>
      </c>
      <c r="H199" s="1">
        <v>45880.644999999997</v>
      </c>
      <c r="I199" s="1">
        <v>1125.7739999999999</v>
      </c>
      <c r="J199" s="1">
        <v>1.8089999999999999</v>
      </c>
      <c r="K199" s="1">
        <v>2.3149999999999999</v>
      </c>
      <c r="L199" s="1">
        <v>0.873</v>
      </c>
      <c r="M199" s="1">
        <v>14</v>
      </c>
    </row>
    <row r="200" spans="1:13" x14ac:dyDescent="0.25">
      <c r="A200" s="1" t="s">
        <v>66</v>
      </c>
      <c r="B200" s="1">
        <v>10</v>
      </c>
      <c r="C200" s="1">
        <v>100</v>
      </c>
      <c r="D200" s="1" t="s">
        <v>45</v>
      </c>
      <c r="E200" s="1" t="s">
        <v>105</v>
      </c>
      <c r="F200" s="1" t="s">
        <v>22</v>
      </c>
      <c r="G200" s="1">
        <v>43600</v>
      </c>
      <c r="H200" s="1">
        <v>45864.516000000003</v>
      </c>
      <c r="I200" s="1">
        <v>1107.6120000000001</v>
      </c>
      <c r="J200" s="1">
        <v>6.01</v>
      </c>
      <c r="K200" s="1">
        <v>8.7210000000000001</v>
      </c>
      <c r="L200" s="1">
        <v>3.8420000000000001</v>
      </c>
      <c r="M200" s="1">
        <v>15</v>
      </c>
    </row>
    <row r="201" spans="1:13" x14ac:dyDescent="0.25">
      <c r="A201" s="1" t="s">
        <v>61</v>
      </c>
      <c r="B201" s="1">
        <v>10</v>
      </c>
      <c r="C201" s="1">
        <v>100</v>
      </c>
      <c r="D201" s="1" t="s">
        <v>45</v>
      </c>
      <c r="E201" s="1" t="s">
        <v>105</v>
      </c>
      <c r="F201" s="1" t="s">
        <v>22</v>
      </c>
      <c r="G201" s="1">
        <v>42500</v>
      </c>
      <c r="H201" s="1">
        <v>45841.934999999998</v>
      </c>
      <c r="I201" s="1">
        <v>1370.3720000000001</v>
      </c>
      <c r="J201" s="1">
        <v>2.1419999999999999</v>
      </c>
      <c r="K201" s="1">
        <v>2.8330000000000002</v>
      </c>
      <c r="L201" s="1">
        <v>1.1020000000000001</v>
      </c>
      <c r="M201" s="1">
        <v>16</v>
      </c>
    </row>
    <row r="202" spans="1:13" x14ac:dyDescent="0.25">
      <c r="A202" s="1" t="s">
        <v>65</v>
      </c>
      <c r="B202" s="1">
        <v>10</v>
      </c>
      <c r="C202" s="1">
        <v>100</v>
      </c>
      <c r="D202" s="1" t="s">
        <v>45</v>
      </c>
      <c r="E202" s="1" t="s">
        <v>105</v>
      </c>
      <c r="F202" s="1" t="s">
        <v>22</v>
      </c>
      <c r="G202" s="1">
        <v>43200</v>
      </c>
      <c r="H202" s="1">
        <v>45838.71</v>
      </c>
      <c r="I202" s="1">
        <v>1265.3389999999999</v>
      </c>
      <c r="J202" s="1">
        <v>1.488</v>
      </c>
      <c r="K202" s="1">
        <v>1.9390000000000001</v>
      </c>
      <c r="L202" s="1">
        <v>0.68100000000000005</v>
      </c>
      <c r="M202" s="1">
        <v>17</v>
      </c>
    </row>
    <row r="203" spans="1:13" x14ac:dyDescent="0.25">
      <c r="A203" s="1" t="s">
        <v>52</v>
      </c>
      <c r="B203" s="1">
        <v>10</v>
      </c>
      <c r="C203" s="1">
        <v>100</v>
      </c>
      <c r="D203" s="1" t="s">
        <v>45</v>
      </c>
      <c r="E203" s="1" t="s">
        <v>105</v>
      </c>
      <c r="F203" s="1" t="s">
        <v>22</v>
      </c>
      <c r="G203" s="1">
        <v>43800</v>
      </c>
      <c r="H203" s="1">
        <v>45761.29</v>
      </c>
      <c r="I203" s="1">
        <v>1021.598</v>
      </c>
      <c r="J203" s="1">
        <v>4.3209999999999997</v>
      </c>
      <c r="K203" s="1">
        <v>5.8659999999999997</v>
      </c>
      <c r="L203" s="1">
        <v>2.1379999999999999</v>
      </c>
      <c r="M203" s="1">
        <v>18</v>
      </c>
    </row>
    <row r="204" spans="1:13" x14ac:dyDescent="0.25">
      <c r="A204" s="1" t="s">
        <v>44</v>
      </c>
      <c r="B204" s="1">
        <v>10</v>
      </c>
      <c r="C204" s="1">
        <v>100</v>
      </c>
      <c r="D204" s="1" t="s">
        <v>45</v>
      </c>
      <c r="E204" s="1" t="s">
        <v>105</v>
      </c>
      <c r="F204" s="1" t="s">
        <v>22</v>
      </c>
      <c r="G204" s="1">
        <v>43600</v>
      </c>
      <c r="H204" s="1">
        <v>45748.387000000002</v>
      </c>
      <c r="I204" s="1">
        <v>1333.1679999999999</v>
      </c>
      <c r="J204" s="1">
        <v>3.6549999999999998</v>
      </c>
      <c r="K204" s="1">
        <v>4.8689999999999998</v>
      </c>
      <c r="L204" s="1">
        <v>1.804</v>
      </c>
      <c r="M204" s="1">
        <v>19</v>
      </c>
    </row>
    <row r="205" spans="1:13" x14ac:dyDescent="0.25">
      <c r="A205" s="1" t="s">
        <v>59</v>
      </c>
      <c r="B205" s="1">
        <v>10</v>
      </c>
      <c r="C205" s="1">
        <v>100</v>
      </c>
      <c r="D205" s="1" t="s">
        <v>45</v>
      </c>
      <c r="E205" s="1" t="s">
        <v>105</v>
      </c>
      <c r="F205" s="1" t="s">
        <v>22</v>
      </c>
      <c r="G205" s="1">
        <v>43700</v>
      </c>
      <c r="H205" s="1">
        <v>45661.29</v>
      </c>
      <c r="I205" s="1">
        <v>1217.2619999999999</v>
      </c>
      <c r="J205" s="1">
        <v>2.048</v>
      </c>
      <c r="K205" s="1">
        <v>2.8090000000000002</v>
      </c>
      <c r="L205" s="1">
        <v>1.3140000000000001</v>
      </c>
      <c r="M205" s="1">
        <v>20</v>
      </c>
    </row>
    <row r="206" spans="1:13" x14ac:dyDescent="0.25">
      <c r="A206" s="1" t="s">
        <v>62</v>
      </c>
      <c r="B206" s="1">
        <v>10</v>
      </c>
      <c r="C206" s="1">
        <v>100</v>
      </c>
      <c r="D206" s="1" t="s">
        <v>45</v>
      </c>
      <c r="E206" s="1" t="s">
        <v>105</v>
      </c>
      <c r="F206" s="1" t="s">
        <v>22</v>
      </c>
      <c r="G206" s="1">
        <v>43300</v>
      </c>
      <c r="H206" s="1">
        <v>45629.031999999999</v>
      </c>
      <c r="I206" s="1">
        <v>1268.271</v>
      </c>
      <c r="J206" s="1">
        <v>0.70899999999999996</v>
      </c>
      <c r="K206" s="1">
        <v>0.88500000000000001</v>
      </c>
      <c r="L206" s="1">
        <v>0.26400000000000001</v>
      </c>
      <c r="M206" s="1">
        <v>21</v>
      </c>
    </row>
    <row r="207" spans="1:13" x14ac:dyDescent="0.25">
      <c r="A207" s="1" t="s">
        <v>64</v>
      </c>
      <c r="B207" s="1">
        <v>10</v>
      </c>
      <c r="C207" s="1">
        <v>100</v>
      </c>
      <c r="D207" s="1" t="s">
        <v>45</v>
      </c>
      <c r="E207" s="1" t="s">
        <v>105</v>
      </c>
      <c r="F207" s="1" t="s">
        <v>22</v>
      </c>
      <c r="G207" s="1">
        <v>43700</v>
      </c>
      <c r="H207" s="1">
        <v>45606.451999999997</v>
      </c>
      <c r="I207" s="1">
        <v>1382.3630000000001</v>
      </c>
      <c r="J207" s="1">
        <v>2.0379999999999998</v>
      </c>
      <c r="K207" s="1">
        <v>2.6819999999999999</v>
      </c>
      <c r="L207" s="1">
        <v>1.0660000000000001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63</v>
      </c>
      <c r="B212" s="1">
        <v>10</v>
      </c>
      <c r="C212" s="1">
        <v>100</v>
      </c>
      <c r="D212" s="1" t="s">
        <v>45</v>
      </c>
      <c r="E212" s="1" t="s">
        <v>106</v>
      </c>
      <c r="F212" s="1" t="s">
        <v>23</v>
      </c>
      <c r="G212" s="1">
        <v>44200</v>
      </c>
      <c r="H212" s="1">
        <v>46312.902999999998</v>
      </c>
      <c r="I212" s="1">
        <v>864.99699999999996</v>
      </c>
      <c r="J212" s="1">
        <v>1.409</v>
      </c>
      <c r="K212" s="1">
        <v>1.8029999999999999</v>
      </c>
      <c r="L212" s="1">
        <v>0.69299999999999995</v>
      </c>
      <c r="M212" s="1">
        <v>1</v>
      </c>
    </row>
    <row r="213" spans="1:13" x14ac:dyDescent="0.25">
      <c r="A213" s="1" t="s">
        <v>66</v>
      </c>
      <c r="B213" s="1">
        <v>10</v>
      </c>
      <c r="C213" s="1">
        <v>100</v>
      </c>
      <c r="D213" s="1" t="s">
        <v>45</v>
      </c>
      <c r="E213" s="1" t="s">
        <v>106</v>
      </c>
      <c r="F213" s="1" t="s">
        <v>23</v>
      </c>
      <c r="G213" s="1">
        <v>43700</v>
      </c>
      <c r="H213" s="1">
        <v>46138.71</v>
      </c>
      <c r="I213" s="1">
        <v>1199.107</v>
      </c>
      <c r="J213" s="1">
        <v>6.0049999999999999</v>
      </c>
      <c r="K213" s="1">
        <v>8.0289999999999999</v>
      </c>
      <c r="L213" s="1">
        <v>3.2690000000000001</v>
      </c>
      <c r="M213" s="1">
        <v>2</v>
      </c>
    </row>
    <row r="214" spans="1:13" x14ac:dyDescent="0.25">
      <c r="A214" s="1" t="s">
        <v>61</v>
      </c>
      <c r="B214" s="1">
        <v>10</v>
      </c>
      <c r="C214" s="1">
        <v>100</v>
      </c>
      <c r="D214" s="1" t="s">
        <v>45</v>
      </c>
      <c r="E214" s="1" t="s">
        <v>106</v>
      </c>
      <c r="F214" s="1" t="s">
        <v>23</v>
      </c>
      <c r="G214" s="1">
        <v>42600</v>
      </c>
      <c r="H214" s="1">
        <v>46077.419000000002</v>
      </c>
      <c r="I214" s="1">
        <v>1273.479</v>
      </c>
      <c r="J214" s="1">
        <v>2.6139999999999999</v>
      </c>
      <c r="K214" s="1">
        <v>3.54</v>
      </c>
      <c r="L214" s="1">
        <v>1.2190000000000001</v>
      </c>
      <c r="M214" s="1">
        <v>3</v>
      </c>
    </row>
    <row r="215" spans="1:13" x14ac:dyDescent="0.25">
      <c r="A215" s="1" t="s">
        <v>54</v>
      </c>
      <c r="B215" s="1">
        <v>10</v>
      </c>
      <c r="C215" s="1">
        <v>100</v>
      </c>
      <c r="D215" s="1" t="s">
        <v>45</v>
      </c>
      <c r="E215" s="1" t="s">
        <v>106</v>
      </c>
      <c r="F215" s="1" t="s">
        <v>23</v>
      </c>
      <c r="G215" s="1">
        <v>44400</v>
      </c>
      <c r="H215" s="1">
        <v>46064.516000000003</v>
      </c>
      <c r="I215" s="1">
        <v>995.65099999999995</v>
      </c>
      <c r="J215" s="1">
        <v>2.8029999999999999</v>
      </c>
      <c r="K215" s="1">
        <v>3.645</v>
      </c>
      <c r="L215" s="1">
        <v>1.4890000000000001</v>
      </c>
      <c r="M215" s="1">
        <v>4</v>
      </c>
    </row>
    <row r="216" spans="1:13" x14ac:dyDescent="0.25">
      <c r="A216" s="1" t="s">
        <v>58</v>
      </c>
      <c r="B216" s="1">
        <v>10</v>
      </c>
      <c r="C216" s="1">
        <v>100</v>
      </c>
      <c r="D216" s="1" t="s">
        <v>45</v>
      </c>
      <c r="E216" s="1" t="s">
        <v>106</v>
      </c>
      <c r="F216" s="1" t="s">
        <v>23</v>
      </c>
      <c r="G216" s="1">
        <v>43700</v>
      </c>
      <c r="H216" s="1">
        <v>46061.29</v>
      </c>
      <c r="I216" s="1">
        <v>1058.5070000000001</v>
      </c>
      <c r="J216" s="1">
        <v>3.4569999999999999</v>
      </c>
      <c r="K216" s="1">
        <v>4.585</v>
      </c>
      <c r="L216" s="1">
        <v>1.911</v>
      </c>
      <c r="M216" s="1">
        <v>5</v>
      </c>
    </row>
    <row r="217" spans="1:13" x14ac:dyDescent="0.25">
      <c r="A217" s="1" t="s">
        <v>55</v>
      </c>
      <c r="B217" s="1">
        <v>10</v>
      </c>
      <c r="C217" s="1">
        <v>100</v>
      </c>
      <c r="D217" s="1" t="s">
        <v>45</v>
      </c>
      <c r="E217" s="1" t="s">
        <v>106</v>
      </c>
      <c r="F217" s="1" t="s">
        <v>23</v>
      </c>
      <c r="G217" s="1">
        <v>43300</v>
      </c>
      <c r="H217" s="1">
        <v>46009.677000000003</v>
      </c>
      <c r="I217" s="1">
        <v>1272.1220000000001</v>
      </c>
      <c r="J217" s="1">
        <v>1.3680000000000001</v>
      </c>
      <c r="K217" s="1">
        <v>1.8109999999999999</v>
      </c>
      <c r="L217" s="1">
        <v>0.68400000000000005</v>
      </c>
      <c r="M217" s="1">
        <v>6</v>
      </c>
    </row>
    <row r="218" spans="1:13" x14ac:dyDescent="0.25">
      <c r="A218" s="1" t="s">
        <v>49</v>
      </c>
      <c r="B218" s="1">
        <v>10</v>
      </c>
      <c r="C218" s="1">
        <v>100</v>
      </c>
      <c r="D218" s="1" t="s">
        <v>45</v>
      </c>
      <c r="E218" s="1" t="s">
        <v>106</v>
      </c>
      <c r="F218" s="1" t="s">
        <v>23</v>
      </c>
      <c r="G218" s="1">
        <v>43600</v>
      </c>
      <c r="H218" s="1">
        <v>45996.773999999998</v>
      </c>
      <c r="I218" s="1">
        <v>1242.9110000000001</v>
      </c>
      <c r="J218" s="1">
        <v>1.41</v>
      </c>
      <c r="K218" s="1">
        <v>1.8540000000000001</v>
      </c>
      <c r="L218" s="1">
        <v>0.70399999999999996</v>
      </c>
      <c r="M218" s="1">
        <v>7</v>
      </c>
    </row>
    <row r="219" spans="1:13" x14ac:dyDescent="0.25">
      <c r="A219" s="1" t="s">
        <v>53</v>
      </c>
      <c r="B219" s="1">
        <v>10</v>
      </c>
      <c r="C219" s="1">
        <v>100</v>
      </c>
      <c r="D219" s="1" t="s">
        <v>45</v>
      </c>
      <c r="E219" s="1" t="s">
        <v>106</v>
      </c>
      <c r="F219" s="1" t="s">
        <v>23</v>
      </c>
      <c r="G219" s="1">
        <v>43100</v>
      </c>
      <c r="H219" s="1">
        <v>45983.870999999999</v>
      </c>
      <c r="I219" s="1">
        <v>1377.2570000000001</v>
      </c>
      <c r="J219" s="1">
        <v>3.1110000000000002</v>
      </c>
      <c r="K219" s="1">
        <v>4.1109999999999998</v>
      </c>
      <c r="L219" s="1">
        <v>1.6779999999999999</v>
      </c>
      <c r="M219" s="1">
        <v>8</v>
      </c>
    </row>
    <row r="220" spans="1:13" x14ac:dyDescent="0.25">
      <c r="A220" s="1" t="s">
        <v>47</v>
      </c>
      <c r="B220" s="1">
        <v>10</v>
      </c>
      <c r="C220" s="1">
        <v>100</v>
      </c>
      <c r="D220" s="1" t="s">
        <v>45</v>
      </c>
      <c r="E220" s="1" t="s">
        <v>106</v>
      </c>
      <c r="F220" s="1" t="s">
        <v>23</v>
      </c>
      <c r="G220" s="1">
        <v>43600</v>
      </c>
      <c r="H220" s="1">
        <v>45980.644999999997</v>
      </c>
      <c r="I220" s="1">
        <v>1129.4929999999999</v>
      </c>
      <c r="J220" s="1">
        <v>1.3919999999999999</v>
      </c>
      <c r="K220" s="1">
        <v>1.7490000000000001</v>
      </c>
      <c r="L220" s="1">
        <v>0.60499999999999998</v>
      </c>
      <c r="M220" s="1">
        <v>9</v>
      </c>
    </row>
    <row r="221" spans="1:13" x14ac:dyDescent="0.25">
      <c r="A221" s="1" t="s">
        <v>57</v>
      </c>
      <c r="B221" s="1">
        <v>10</v>
      </c>
      <c r="C221" s="1">
        <v>100</v>
      </c>
      <c r="D221" s="1" t="s">
        <v>45</v>
      </c>
      <c r="E221" s="1" t="s">
        <v>106</v>
      </c>
      <c r="F221" s="1" t="s">
        <v>23</v>
      </c>
      <c r="G221" s="1">
        <v>43300</v>
      </c>
      <c r="H221" s="1">
        <v>45948.387000000002</v>
      </c>
      <c r="I221" s="1">
        <v>1531.154</v>
      </c>
      <c r="J221" s="1">
        <v>2.198</v>
      </c>
      <c r="K221" s="1">
        <v>3.48</v>
      </c>
      <c r="L221" s="1">
        <v>1.4490000000000001</v>
      </c>
      <c r="M221" s="1">
        <v>10</v>
      </c>
    </row>
    <row r="222" spans="1:13" x14ac:dyDescent="0.25">
      <c r="A222" s="1" t="s">
        <v>44</v>
      </c>
      <c r="B222" s="1">
        <v>10</v>
      </c>
      <c r="C222" s="1">
        <v>100</v>
      </c>
      <c r="D222" s="1" t="s">
        <v>45</v>
      </c>
      <c r="E222" s="1" t="s">
        <v>106</v>
      </c>
      <c r="F222" s="1" t="s">
        <v>23</v>
      </c>
      <c r="G222" s="1">
        <v>42700</v>
      </c>
      <c r="H222" s="1">
        <v>45929.031999999999</v>
      </c>
      <c r="I222" s="1">
        <v>1200.8579999999999</v>
      </c>
      <c r="J222" s="1">
        <v>5.133</v>
      </c>
      <c r="K222" s="1">
        <v>6.8559999999999999</v>
      </c>
      <c r="L222" s="1">
        <v>2.7589999999999999</v>
      </c>
      <c r="M222" s="1">
        <v>11</v>
      </c>
    </row>
    <row r="223" spans="1:13" x14ac:dyDescent="0.25">
      <c r="A223" s="1" t="s">
        <v>60</v>
      </c>
      <c r="B223" s="1">
        <v>10</v>
      </c>
      <c r="C223" s="1">
        <v>100</v>
      </c>
      <c r="D223" s="1" t="s">
        <v>45</v>
      </c>
      <c r="E223" s="1" t="s">
        <v>106</v>
      </c>
      <c r="F223" s="1" t="s">
        <v>23</v>
      </c>
      <c r="G223" s="1">
        <v>42800</v>
      </c>
      <c r="H223" s="1">
        <v>45893.548000000003</v>
      </c>
      <c r="I223" s="1">
        <v>1406.6510000000001</v>
      </c>
      <c r="J223" s="1">
        <v>0.876</v>
      </c>
      <c r="K223" s="1">
        <v>1.1819999999999999</v>
      </c>
      <c r="L223" s="1">
        <v>0.40100000000000002</v>
      </c>
      <c r="M223" s="1">
        <v>12</v>
      </c>
    </row>
    <row r="224" spans="1:13" x14ac:dyDescent="0.25">
      <c r="A224" s="1" t="s">
        <v>48</v>
      </c>
      <c r="B224" s="1">
        <v>10</v>
      </c>
      <c r="C224" s="1">
        <v>100</v>
      </c>
      <c r="D224" s="1" t="s">
        <v>45</v>
      </c>
      <c r="E224" s="1" t="s">
        <v>106</v>
      </c>
      <c r="F224" s="1" t="s">
        <v>23</v>
      </c>
      <c r="G224" s="1">
        <v>43700</v>
      </c>
      <c r="H224" s="1">
        <v>45883.870999999999</v>
      </c>
      <c r="I224" s="1">
        <v>1212.0619999999999</v>
      </c>
      <c r="J224" s="1">
        <v>5.6820000000000004</v>
      </c>
      <c r="K224" s="1">
        <v>7.3410000000000002</v>
      </c>
      <c r="L224" s="1">
        <v>2.7450000000000001</v>
      </c>
      <c r="M224" s="1">
        <v>13</v>
      </c>
    </row>
    <row r="225" spans="1:13" x14ac:dyDescent="0.25">
      <c r="A225" s="1" t="s">
        <v>56</v>
      </c>
      <c r="B225" s="1">
        <v>10</v>
      </c>
      <c r="C225" s="1">
        <v>100</v>
      </c>
      <c r="D225" s="1" t="s">
        <v>45</v>
      </c>
      <c r="E225" s="1" t="s">
        <v>106</v>
      </c>
      <c r="F225" s="1" t="s">
        <v>23</v>
      </c>
      <c r="G225" s="1">
        <v>43300</v>
      </c>
      <c r="H225" s="1">
        <v>45819.355000000003</v>
      </c>
      <c r="I225" s="1">
        <v>1046.7829999999999</v>
      </c>
      <c r="J225" s="1">
        <v>1.218</v>
      </c>
      <c r="K225" s="1">
        <v>1.55</v>
      </c>
      <c r="L225" s="1">
        <v>0.53200000000000003</v>
      </c>
      <c r="M225" s="1">
        <v>14</v>
      </c>
    </row>
    <row r="226" spans="1:13" x14ac:dyDescent="0.25">
      <c r="A226" s="1" t="s">
        <v>65</v>
      </c>
      <c r="B226" s="1">
        <v>10</v>
      </c>
      <c r="C226" s="1">
        <v>100</v>
      </c>
      <c r="D226" s="1" t="s">
        <v>45</v>
      </c>
      <c r="E226" s="1" t="s">
        <v>106</v>
      </c>
      <c r="F226" s="1" t="s">
        <v>23</v>
      </c>
      <c r="G226" s="1">
        <v>43200</v>
      </c>
      <c r="H226" s="1">
        <v>45816.129000000001</v>
      </c>
      <c r="I226" s="1">
        <v>1278.1279999999999</v>
      </c>
      <c r="J226" s="1">
        <v>2.4129999999999998</v>
      </c>
      <c r="K226" s="1">
        <v>3.3170000000000002</v>
      </c>
      <c r="L226" s="1">
        <v>1.39</v>
      </c>
      <c r="M226" s="1">
        <v>15</v>
      </c>
    </row>
    <row r="227" spans="1:13" x14ac:dyDescent="0.25">
      <c r="A227" s="1" t="s">
        <v>67</v>
      </c>
      <c r="B227" s="1">
        <v>10</v>
      </c>
      <c r="C227" s="1">
        <v>100</v>
      </c>
      <c r="D227" s="1" t="s">
        <v>45</v>
      </c>
      <c r="E227" s="1" t="s">
        <v>106</v>
      </c>
      <c r="F227" s="1" t="s">
        <v>23</v>
      </c>
      <c r="G227" s="1">
        <v>43200</v>
      </c>
      <c r="H227" s="1">
        <v>45800</v>
      </c>
      <c r="I227" s="1">
        <v>1286.405</v>
      </c>
      <c r="J227" s="1">
        <v>1.0089999999999999</v>
      </c>
      <c r="K227" s="1">
        <v>1.296</v>
      </c>
      <c r="L227" s="1">
        <v>0.39</v>
      </c>
      <c r="M227" s="1">
        <v>16</v>
      </c>
    </row>
    <row r="228" spans="1:13" x14ac:dyDescent="0.25">
      <c r="A228" s="1" t="s">
        <v>62</v>
      </c>
      <c r="B228" s="1">
        <v>10</v>
      </c>
      <c r="C228" s="1">
        <v>100</v>
      </c>
      <c r="D228" s="1" t="s">
        <v>45</v>
      </c>
      <c r="E228" s="1" t="s">
        <v>106</v>
      </c>
      <c r="F228" s="1" t="s">
        <v>23</v>
      </c>
      <c r="G228" s="1">
        <v>43800</v>
      </c>
      <c r="H228" s="1">
        <v>45774.194000000003</v>
      </c>
      <c r="I228" s="1">
        <v>1099.2570000000001</v>
      </c>
      <c r="J228" s="1">
        <v>1.0209999999999999</v>
      </c>
      <c r="K228" s="1">
        <v>1.329</v>
      </c>
      <c r="L228" s="1">
        <v>0.47599999999999998</v>
      </c>
      <c r="M228" s="1">
        <v>17</v>
      </c>
    </row>
    <row r="229" spans="1:13" x14ac:dyDescent="0.25">
      <c r="A229" s="1" t="s">
        <v>64</v>
      </c>
      <c r="B229" s="1">
        <v>10</v>
      </c>
      <c r="C229" s="1">
        <v>100</v>
      </c>
      <c r="D229" s="1" t="s">
        <v>45</v>
      </c>
      <c r="E229" s="1" t="s">
        <v>106</v>
      </c>
      <c r="F229" s="1" t="s">
        <v>23</v>
      </c>
      <c r="G229" s="1">
        <v>43500</v>
      </c>
      <c r="H229" s="1">
        <v>45732.258000000002</v>
      </c>
      <c r="I229" s="1">
        <v>1011.67</v>
      </c>
      <c r="J229" s="1">
        <v>3.4710000000000001</v>
      </c>
      <c r="K229" s="1">
        <v>4.6280000000000001</v>
      </c>
      <c r="L229" s="1">
        <v>1.841</v>
      </c>
      <c r="M229" s="1">
        <v>18</v>
      </c>
    </row>
    <row r="230" spans="1:13" x14ac:dyDescent="0.25">
      <c r="A230" s="1" t="s">
        <v>50</v>
      </c>
      <c r="B230" s="1">
        <v>10</v>
      </c>
      <c r="C230" s="1">
        <v>100</v>
      </c>
      <c r="D230" s="1" t="s">
        <v>45</v>
      </c>
      <c r="E230" s="1" t="s">
        <v>106</v>
      </c>
      <c r="F230" s="1" t="s">
        <v>23</v>
      </c>
      <c r="G230" s="1">
        <v>43200</v>
      </c>
      <c r="H230" s="1">
        <v>45725.805999999997</v>
      </c>
      <c r="I230" s="1">
        <v>934.28200000000004</v>
      </c>
      <c r="J230" s="1">
        <v>0.86199999999999999</v>
      </c>
      <c r="K230" s="1">
        <v>1.099</v>
      </c>
      <c r="L230" s="1">
        <v>0.33500000000000002</v>
      </c>
      <c r="M230" s="1">
        <v>19</v>
      </c>
    </row>
    <row r="231" spans="1:13" x14ac:dyDescent="0.25">
      <c r="A231" s="1" t="s">
        <v>51</v>
      </c>
      <c r="B231" s="1">
        <v>10</v>
      </c>
      <c r="C231" s="1">
        <v>100</v>
      </c>
      <c r="D231" s="1" t="s">
        <v>45</v>
      </c>
      <c r="E231" s="1" t="s">
        <v>106</v>
      </c>
      <c r="F231" s="1" t="s">
        <v>23</v>
      </c>
      <c r="G231" s="1">
        <v>44000</v>
      </c>
      <c r="H231" s="1">
        <v>45706.451999999997</v>
      </c>
      <c r="I231" s="1">
        <v>1144.675</v>
      </c>
      <c r="J231" s="1">
        <v>2.411</v>
      </c>
      <c r="K231" s="1">
        <v>3.2130000000000001</v>
      </c>
      <c r="L231" s="1">
        <v>1.2450000000000001</v>
      </c>
      <c r="M231" s="1">
        <v>20</v>
      </c>
    </row>
    <row r="232" spans="1:13" x14ac:dyDescent="0.25">
      <c r="A232" s="1" t="s">
        <v>59</v>
      </c>
      <c r="B232" s="1">
        <v>10</v>
      </c>
      <c r="C232" s="1">
        <v>100</v>
      </c>
      <c r="D232" s="1" t="s">
        <v>45</v>
      </c>
      <c r="E232" s="1" t="s">
        <v>106</v>
      </c>
      <c r="F232" s="1" t="s">
        <v>23</v>
      </c>
      <c r="G232" s="1">
        <v>42800</v>
      </c>
      <c r="H232" s="1">
        <v>45467.741999999998</v>
      </c>
      <c r="I232" s="1">
        <v>1207.0719999999999</v>
      </c>
      <c r="J232" s="1">
        <v>2.4969999999999999</v>
      </c>
      <c r="K232" s="1">
        <v>3.5139999999999998</v>
      </c>
      <c r="L232" s="1">
        <v>1.472</v>
      </c>
      <c r="M232" s="1">
        <v>21</v>
      </c>
    </row>
    <row r="233" spans="1:13" x14ac:dyDescent="0.25">
      <c r="A233" s="1" t="s">
        <v>52</v>
      </c>
      <c r="B233" s="1">
        <v>10</v>
      </c>
      <c r="C233" s="1">
        <v>100</v>
      </c>
      <c r="D233" s="1" t="s">
        <v>45</v>
      </c>
      <c r="E233" s="1" t="s">
        <v>106</v>
      </c>
      <c r="F233" s="1" t="s">
        <v>23</v>
      </c>
      <c r="G233" s="1">
        <v>42600</v>
      </c>
      <c r="H233" s="1">
        <v>45461.29</v>
      </c>
      <c r="I233" s="1">
        <v>1005.365</v>
      </c>
      <c r="J233" s="1">
        <v>4.9400000000000004</v>
      </c>
      <c r="K233" s="1">
        <v>6.3879999999999999</v>
      </c>
      <c r="L233" s="1">
        <v>2.7320000000000002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53</v>
      </c>
      <c r="B238" s="1">
        <v>10</v>
      </c>
      <c r="C238" s="1">
        <v>100</v>
      </c>
      <c r="D238" s="1" t="s">
        <v>45</v>
      </c>
      <c r="E238" s="1" t="s">
        <v>107</v>
      </c>
      <c r="F238" s="1" t="s">
        <v>5</v>
      </c>
      <c r="G238" s="1">
        <v>44500</v>
      </c>
      <c r="H238" s="1">
        <v>46483.870999999999</v>
      </c>
      <c r="I238" s="1">
        <v>1055.278</v>
      </c>
      <c r="J238" s="1">
        <v>0.52500000000000002</v>
      </c>
      <c r="K238" s="1">
        <v>0.64400000000000002</v>
      </c>
      <c r="L238" s="1">
        <v>0.155</v>
      </c>
      <c r="M238" s="1">
        <v>1</v>
      </c>
    </row>
    <row r="239" spans="1:13" x14ac:dyDescent="0.25">
      <c r="A239" s="1" t="s">
        <v>50</v>
      </c>
      <c r="B239" s="1">
        <v>10</v>
      </c>
      <c r="C239" s="1">
        <v>100</v>
      </c>
      <c r="D239" s="1" t="s">
        <v>45</v>
      </c>
      <c r="E239" s="1" t="s">
        <v>107</v>
      </c>
      <c r="F239" s="1" t="s">
        <v>5</v>
      </c>
      <c r="G239" s="1">
        <v>44300</v>
      </c>
      <c r="H239" s="1">
        <v>46383.870999999999</v>
      </c>
      <c r="I239" s="1">
        <v>1306.83</v>
      </c>
      <c r="J239" s="1">
        <v>0.89800000000000002</v>
      </c>
      <c r="K239" s="1">
        <v>1.19</v>
      </c>
      <c r="L239" s="1">
        <v>0.51</v>
      </c>
      <c r="M239" s="1">
        <v>2</v>
      </c>
    </row>
    <row r="240" spans="1:13" x14ac:dyDescent="0.25">
      <c r="A240" s="1" t="s">
        <v>57</v>
      </c>
      <c r="B240" s="1">
        <v>10</v>
      </c>
      <c r="C240" s="1">
        <v>100</v>
      </c>
      <c r="D240" s="1" t="s">
        <v>45</v>
      </c>
      <c r="E240" s="1" t="s">
        <v>107</v>
      </c>
      <c r="F240" s="1" t="s">
        <v>5</v>
      </c>
      <c r="G240" s="1">
        <v>44100</v>
      </c>
      <c r="H240" s="1">
        <v>46235.483999999997</v>
      </c>
      <c r="I240" s="1">
        <v>1380.6379999999999</v>
      </c>
      <c r="J240" s="1">
        <v>0.53400000000000003</v>
      </c>
      <c r="K240" s="1">
        <v>0.67100000000000004</v>
      </c>
      <c r="L240" s="1">
        <v>0.154</v>
      </c>
      <c r="M240" s="1">
        <v>3</v>
      </c>
    </row>
    <row r="241" spans="1:13" x14ac:dyDescent="0.25">
      <c r="A241" s="1" t="s">
        <v>59</v>
      </c>
      <c r="B241" s="1">
        <v>10</v>
      </c>
      <c r="C241" s="1">
        <v>100</v>
      </c>
      <c r="D241" s="1" t="s">
        <v>45</v>
      </c>
      <c r="E241" s="1" t="s">
        <v>107</v>
      </c>
      <c r="F241" s="1" t="s">
        <v>5</v>
      </c>
      <c r="G241" s="1">
        <v>44200</v>
      </c>
      <c r="H241" s="1">
        <v>46170.968000000001</v>
      </c>
      <c r="I241" s="1">
        <v>1221.1030000000001</v>
      </c>
      <c r="J241" s="1">
        <v>1.4530000000000001</v>
      </c>
      <c r="K241" s="1">
        <v>1.82</v>
      </c>
      <c r="L241" s="1">
        <v>0.66500000000000004</v>
      </c>
      <c r="M241" s="1">
        <v>4</v>
      </c>
    </row>
    <row r="242" spans="1:13" x14ac:dyDescent="0.25">
      <c r="A242" s="1" t="s">
        <v>63</v>
      </c>
      <c r="B242" s="1">
        <v>10</v>
      </c>
      <c r="C242" s="1">
        <v>100</v>
      </c>
      <c r="D242" s="1" t="s">
        <v>45</v>
      </c>
      <c r="E242" s="1" t="s">
        <v>107</v>
      </c>
      <c r="F242" s="1" t="s">
        <v>5</v>
      </c>
      <c r="G242" s="1">
        <v>44000</v>
      </c>
      <c r="H242" s="1">
        <v>46125.805999999997</v>
      </c>
      <c r="I242" s="1">
        <v>1035.489</v>
      </c>
      <c r="J242" s="1">
        <v>0.309</v>
      </c>
      <c r="K242" s="1">
        <v>0.35399999999999998</v>
      </c>
      <c r="L242" s="1">
        <v>6.4000000000000001E-2</v>
      </c>
      <c r="M242" s="1">
        <v>5</v>
      </c>
    </row>
    <row r="243" spans="1:13" x14ac:dyDescent="0.25">
      <c r="A243" s="1" t="s">
        <v>47</v>
      </c>
      <c r="B243" s="1">
        <v>10</v>
      </c>
      <c r="C243" s="1">
        <v>100</v>
      </c>
      <c r="D243" s="1" t="s">
        <v>45</v>
      </c>
      <c r="E243" s="1" t="s">
        <v>107</v>
      </c>
      <c r="F243" s="1" t="s">
        <v>5</v>
      </c>
      <c r="G243" s="1">
        <v>43700</v>
      </c>
      <c r="H243" s="1">
        <v>46125.805999999997</v>
      </c>
      <c r="I243" s="1">
        <v>1088.345</v>
      </c>
      <c r="J243" s="1">
        <v>0.309</v>
      </c>
      <c r="K243" s="1">
        <v>0.371</v>
      </c>
      <c r="L243" s="1">
        <v>7.9000000000000001E-2</v>
      </c>
      <c r="M243" s="1">
        <v>6</v>
      </c>
    </row>
    <row r="244" spans="1:13" x14ac:dyDescent="0.25">
      <c r="A244" s="1" t="s">
        <v>66</v>
      </c>
      <c r="B244" s="1">
        <v>10</v>
      </c>
      <c r="C244" s="1">
        <v>100</v>
      </c>
      <c r="D244" s="1" t="s">
        <v>45</v>
      </c>
      <c r="E244" s="1" t="s">
        <v>107</v>
      </c>
      <c r="F244" s="1" t="s">
        <v>5</v>
      </c>
      <c r="G244" s="1">
        <v>44000</v>
      </c>
      <c r="H244" s="1">
        <v>46093.548000000003</v>
      </c>
      <c r="I244" s="1">
        <v>1178.2809999999999</v>
      </c>
      <c r="J244" s="1">
        <v>5.9710000000000001</v>
      </c>
      <c r="K244" s="1">
        <v>8.048</v>
      </c>
      <c r="L244" s="1">
        <v>3.5209999999999999</v>
      </c>
      <c r="M244" s="1">
        <v>7</v>
      </c>
    </row>
    <row r="245" spans="1:13" x14ac:dyDescent="0.25">
      <c r="A245" s="1" t="s">
        <v>62</v>
      </c>
      <c r="B245" s="1">
        <v>10</v>
      </c>
      <c r="C245" s="1">
        <v>100</v>
      </c>
      <c r="D245" s="1" t="s">
        <v>45</v>
      </c>
      <c r="E245" s="1" t="s">
        <v>107</v>
      </c>
      <c r="F245" s="1" t="s">
        <v>5</v>
      </c>
      <c r="G245" s="1">
        <v>43400</v>
      </c>
      <c r="H245" s="1">
        <v>46083.870999999999</v>
      </c>
      <c r="I245" s="1">
        <v>1205.3900000000001</v>
      </c>
      <c r="J245" s="1">
        <v>0.311</v>
      </c>
      <c r="K245" s="1">
        <v>0.38200000000000001</v>
      </c>
      <c r="L245" s="1">
        <v>8.3000000000000004E-2</v>
      </c>
      <c r="M245" s="1">
        <v>8</v>
      </c>
    </row>
    <row r="246" spans="1:13" x14ac:dyDescent="0.25">
      <c r="A246" s="1" t="s">
        <v>56</v>
      </c>
      <c r="B246" s="1">
        <v>10</v>
      </c>
      <c r="C246" s="1">
        <v>100</v>
      </c>
      <c r="D246" s="1" t="s">
        <v>45</v>
      </c>
      <c r="E246" s="1" t="s">
        <v>107</v>
      </c>
      <c r="F246" s="1" t="s">
        <v>5</v>
      </c>
      <c r="G246" s="1">
        <v>43400</v>
      </c>
      <c r="H246" s="1">
        <v>46080.644999999997</v>
      </c>
      <c r="I246" s="1">
        <v>1396.405</v>
      </c>
      <c r="J246" s="1">
        <v>0.51800000000000002</v>
      </c>
      <c r="K246" s="1">
        <v>0.61899999999999999</v>
      </c>
      <c r="L246" s="1">
        <v>0.128</v>
      </c>
      <c r="M246" s="1">
        <v>9</v>
      </c>
    </row>
    <row r="247" spans="1:13" x14ac:dyDescent="0.25">
      <c r="A247" s="1" t="s">
        <v>58</v>
      </c>
      <c r="B247" s="1">
        <v>10</v>
      </c>
      <c r="C247" s="1">
        <v>100</v>
      </c>
      <c r="D247" s="1" t="s">
        <v>45</v>
      </c>
      <c r="E247" s="1" t="s">
        <v>107</v>
      </c>
      <c r="F247" s="1" t="s">
        <v>5</v>
      </c>
      <c r="G247" s="1">
        <v>44400</v>
      </c>
      <c r="H247" s="1">
        <v>46048.387000000002</v>
      </c>
      <c r="I247" s="1">
        <v>847.71799999999996</v>
      </c>
      <c r="J247" s="1">
        <v>0.495</v>
      </c>
      <c r="K247" s="1">
        <v>0.59599999999999997</v>
      </c>
      <c r="L247" s="1">
        <v>0.13400000000000001</v>
      </c>
      <c r="M247" s="1">
        <v>10</v>
      </c>
    </row>
    <row r="248" spans="1:13" x14ac:dyDescent="0.25">
      <c r="A248" s="1" t="s">
        <v>52</v>
      </c>
      <c r="B248" s="1">
        <v>10</v>
      </c>
      <c r="C248" s="1">
        <v>100</v>
      </c>
      <c r="D248" s="1" t="s">
        <v>45</v>
      </c>
      <c r="E248" s="1" t="s">
        <v>107</v>
      </c>
      <c r="F248" s="1" t="s">
        <v>5</v>
      </c>
      <c r="G248" s="1">
        <v>43100</v>
      </c>
      <c r="H248" s="1">
        <v>46041.934999999998</v>
      </c>
      <c r="I248" s="1">
        <v>1341.346</v>
      </c>
      <c r="J248" s="1">
        <v>3.7749999999999999</v>
      </c>
      <c r="K248" s="1">
        <v>5.2990000000000004</v>
      </c>
      <c r="L248" s="1">
        <v>2.234</v>
      </c>
      <c r="M248" s="1">
        <v>11</v>
      </c>
    </row>
    <row r="249" spans="1:13" x14ac:dyDescent="0.25">
      <c r="A249" s="1" t="s">
        <v>67</v>
      </c>
      <c r="B249" s="1">
        <v>10</v>
      </c>
      <c r="C249" s="1">
        <v>100</v>
      </c>
      <c r="D249" s="1" t="s">
        <v>45</v>
      </c>
      <c r="E249" s="1" t="s">
        <v>107</v>
      </c>
      <c r="F249" s="1" t="s">
        <v>5</v>
      </c>
      <c r="G249" s="1">
        <v>43000</v>
      </c>
      <c r="H249" s="1">
        <v>46035.483999999997</v>
      </c>
      <c r="I249" s="1">
        <v>1480.0930000000001</v>
      </c>
      <c r="J249" s="1">
        <v>0.31</v>
      </c>
      <c r="K249" s="1">
        <v>0.38200000000000001</v>
      </c>
      <c r="L249" s="1">
        <v>8.5000000000000006E-2</v>
      </c>
      <c r="M249" s="1">
        <v>12</v>
      </c>
    </row>
    <row r="250" spans="1:13" x14ac:dyDescent="0.25">
      <c r="A250" s="1" t="s">
        <v>44</v>
      </c>
      <c r="B250" s="1">
        <v>10</v>
      </c>
      <c r="C250" s="1">
        <v>100</v>
      </c>
      <c r="D250" s="1" t="s">
        <v>45</v>
      </c>
      <c r="E250" s="1" t="s">
        <v>107</v>
      </c>
      <c r="F250" s="1" t="s">
        <v>5</v>
      </c>
      <c r="G250" s="1">
        <v>43300</v>
      </c>
      <c r="H250" s="1">
        <v>46012.902999999998</v>
      </c>
      <c r="I250" s="1">
        <v>1441.9390000000001</v>
      </c>
      <c r="J250" s="1">
        <v>2.036</v>
      </c>
      <c r="K250" s="1">
        <v>2.6150000000000002</v>
      </c>
      <c r="L250" s="1">
        <v>0.73099999999999998</v>
      </c>
      <c r="M250" s="1">
        <v>13</v>
      </c>
    </row>
    <row r="251" spans="1:13" x14ac:dyDescent="0.25">
      <c r="A251" s="1" t="s">
        <v>49</v>
      </c>
      <c r="B251" s="1">
        <v>10</v>
      </c>
      <c r="C251" s="1">
        <v>100</v>
      </c>
      <c r="D251" s="1" t="s">
        <v>45</v>
      </c>
      <c r="E251" s="1" t="s">
        <v>107</v>
      </c>
      <c r="F251" s="1" t="s">
        <v>5</v>
      </c>
      <c r="G251" s="1">
        <v>43900</v>
      </c>
      <c r="H251" s="1">
        <v>45925.805999999997</v>
      </c>
      <c r="I251" s="1">
        <v>1283.8869999999999</v>
      </c>
      <c r="J251" s="1">
        <v>0.309</v>
      </c>
      <c r="K251" s="1">
        <v>0.36599999999999999</v>
      </c>
      <c r="L251" s="1">
        <v>7.0000000000000007E-2</v>
      </c>
      <c r="M251" s="1">
        <v>14</v>
      </c>
    </row>
    <row r="252" spans="1:13" x14ac:dyDescent="0.25">
      <c r="A252" s="1" t="s">
        <v>60</v>
      </c>
      <c r="B252" s="1">
        <v>10</v>
      </c>
      <c r="C252" s="1">
        <v>100</v>
      </c>
      <c r="D252" s="1" t="s">
        <v>45</v>
      </c>
      <c r="E252" s="1" t="s">
        <v>107</v>
      </c>
      <c r="F252" s="1" t="s">
        <v>5</v>
      </c>
      <c r="G252" s="1">
        <v>43900</v>
      </c>
      <c r="H252" s="1">
        <v>45909.677000000003</v>
      </c>
      <c r="I252" s="1">
        <v>984.18299999999999</v>
      </c>
      <c r="J252" s="1">
        <v>0.309</v>
      </c>
      <c r="K252" s="1">
        <v>0.36499999999999999</v>
      </c>
      <c r="L252" s="1">
        <v>6.9000000000000006E-2</v>
      </c>
      <c r="M252" s="1">
        <v>15</v>
      </c>
    </row>
    <row r="253" spans="1:13" x14ac:dyDescent="0.25">
      <c r="A253" s="1" t="s">
        <v>51</v>
      </c>
      <c r="B253" s="1">
        <v>10</v>
      </c>
      <c r="C253" s="1">
        <v>100</v>
      </c>
      <c r="D253" s="1" t="s">
        <v>45</v>
      </c>
      <c r="E253" s="1" t="s">
        <v>107</v>
      </c>
      <c r="F253" s="1" t="s">
        <v>5</v>
      </c>
      <c r="G253" s="1">
        <v>42400</v>
      </c>
      <c r="H253" s="1">
        <v>45883.870999999999</v>
      </c>
      <c r="I253" s="1">
        <v>1303.864</v>
      </c>
      <c r="J253" s="1">
        <v>0.44500000000000001</v>
      </c>
      <c r="K253" s="1">
        <v>0.56599999999999995</v>
      </c>
      <c r="L253" s="1">
        <v>0.156</v>
      </c>
      <c r="M253" s="1">
        <v>16</v>
      </c>
    </row>
    <row r="254" spans="1:13" x14ac:dyDescent="0.25">
      <c r="A254" s="1" t="s">
        <v>55</v>
      </c>
      <c r="B254" s="1">
        <v>10</v>
      </c>
      <c r="C254" s="1">
        <v>100</v>
      </c>
      <c r="D254" s="1" t="s">
        <v>45</v>
      </c>
      <c r="E254" s="1" t="s">
        <v>107</v>
      </c>
      <c r="F254" s="1" t="s">
        <v>5</v>
      </c>
      <c r="G254" s="1">
        <v>43400</v>
      </c>
      <c r="H254" s="1">
        <v>45851.612999999998</v>
      </c>
      <c r="I254" s="1">
        <v>1082.9680000000001</v>
      </c>
      <c r="J254" s="1">
        <v>1.05</v>
      </c>
      <c r="K254" s="1">
        <v>1.341</v>
      </c>
      <c r="L254" s="1">
        <v>0.437</v>
      </c>
      <c r="M254" s="1">
        <v>17</v>
      </c>
    </row>
    <row r="255" spans="1:13" x14ac:dyDescent="0.25">
      <c r="A255" s="1" t="s">
        <v>61</v>
      </c>
      <c r="B255" s="1">
        <v>10</v>
      </c>
      <c r="C255" s="1">
        <v>100</v>
      </c>
      <c r="D255" s="1" t="s">
        <v>45</v>
      </c>
      <c r="E255" s="1" t="s">
        <v>107</v>
      </c>
      <c r="F255" s="1" t="s">
        <v>5</v>
      </c>
      <c r="G255" s="1">
        <v>43300</v>
      </c>
      <c r="H255" s="1">
        <v>45803.226000000002</v>
      </c>
      <c r="I255" s="1">
        <v>909.26599999999996</v>
      </c>
      <c r="J255" s="1">
        <v>1.5880000000000001</v>
      </c>
      <c r="K255" s="1">
        <v>2.202</v>
      </c>
      <c r="L255" s="1">
        <v>0.874</v>
      </c>
      <c r="M255" s="1">
        <v>18</v>
      </c>
    </row>
    <row r="256" spans="1:13" x14ac:dyDescent="0.25">
      <c r="A256" s="1" t="s">
        <v>64</v>
      </c>
      <c r="B256" s="1">
        <v>10</v>
      </c>
      <c r="C256" s="1">
        <v>100</v>
      </c>
      <c r="D256" s="1" t="s">
        <v>45</v>
      </c>
      <c r="E256" s="1" t="s">
        <v>107</v>
      </c>
      <c r="F256" s="1" t="s">
        <v>5</v>
      </c>
      <c r="G256" s="1">
        <v>42300</v>
      </c>
      <c r="H256" s="1">
        <v>45783.870999999999</v>
      </c>
      <c r="I256" s="1">
        <v>1197.874</v>
      </c>
      <c r="J256" s="1">
        <v>0.53800000000000003</v>
      </c>
      <c r="K256" s="1">
        <v>0.66500000000000004</v>
      </c>
      <c r="L256" s="1">
        <v>0.17899999999999999</v>
      </c>
      <c r="M256" s="1">
        <v>19</v>
      </c>
    </row>
    <row r="257" spans="1:13" x14ac:dyDescent="0.25">
      <c r="A257" s="1" t="s">
        <v>65</v>
      </c>
      <c r="B257" s="1">
        <v>10</v>
      </c>
      <c r="C257" s="1">
        <v>100</v>
      </c>
      <c r="D257" s="1" t="s">
        <v>45</v>
      </c>
      <c r="E257" s="1" t="s">
        <v>107</v>
      </c>
      <c r="F257" s="1" t="s">
        <v>5</v>
      </c>
      <c r="G257" s="1">
        <v>43300</v>
      </c>
      <c r="H257" s="1">
        <v>45690.322999999997</v>
      </c>
      <c r="I257" s="1">
        <v>1305.165</v>
      </c>
      <c r="J257" s="1">
        <v>0.40899999999999997</v>
      </c>
      <c r="K257" s="1">
        <v>0.47499999999999998</v>
      </c>
      <c r="L257" s="1">
        <v>8.8999999999999996E-2</v>
      </c>
      <c r="M257" s="1">
        <v>20</v>
      </c>
    </row>
    <row r="258" spans="1:13" x14ac:dyDescent="0.25">
      <c r="A258" s="1" t="s">
        <v>54</v>
      </c>
      <c r="B258" s="1">
        <v>10</v>
      </c>
      <c r="C258" s="1">
        <v>100</v>
      </c>
      <c r="D258" s="1" t="s">
        <v>45</v>
      </c>
      <c r="E258" s="1" t="s">
        <v>107</v>
      </c>
      <c r="F258" s="1" t="s">
        <v>5</v>
      </c>
      <c r="G258" s="1">
        <v>43300</v>
      </c>
      <c r="H258" s="1">
        <v>45664.516000000003</v>
      </c>
      <c r="I258" s="1">
        <v>1226.9939999999999</v>
      </c>
      <c r="J258" s="1">
        <v>0.52900000000000003</v>
      </c>
      <c r="K258" s="1">
        <v>0.69299999999999995</v>
      </c>
      <c r="L258" s="1">
        <v>0.20599999999999999</v>
      </c>
      <c r="M258" s="1">
        <v>21</v>
      </c>
    </row>
    <row r="259" spans="1:13" x14ac:dyDescent="0.25">
      <c r="A259" s="1" t="s">
        <v>48</v>
      </c>
      <c r="B259" s="1">
        <v>10</v>
      </c>
      <c r="C259" s="1">
        <v>100</v>
      </c>
      <c r="D259" s="1" t="s">
        <v>45</v>
      </c>
      <c r="E259" s="1" t="s">
        <v>107</v>
      </c>
      <c r="F259" s="1" t="s">
        <v>5</v>
      </c>
      <c r="G259" s="1">
        <v>42900</v>
      </c>
      <c r="H259" s="1">
        <v>45445.161</v>
      </c>
      <c r="I259" s="1">
        <v>1349.991</v>
      </c>
      <c r="J259" s="1">
        <v>2.3029999999999999</v>
      </c>
      <c r="K259" s="1">
        <v>3.2370000000000001</v>
      </c>
      <c r="L259" s="1">
        <v>1.387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50</v>
      </c>
      <c r="B264" s="1">
        <v>10</v>
      </c>
      <c r="C264" s="1">
        <v>100</v>
      </c>
      <c r="D264" s="1" t="s">
        <v>45</v>
      </c>
      <c r="E264" s="1" t="s">
        <v>108</v>
      </c>
      <c r="F264" s="1" t="s">
        <v>7</v>
      </c>
      <c r="G264" s="1">
        <v>44400</v>
      </c>
      <c r="H264" s="1">
        <v>46316.129000000001</v>
      </c>
      <c r="I264" s="1">
        <v>945.31</v>
      </c>
      <c r="J264" s="1">
        <v>0.81200000000000006</v>
      </c>
      <c r="K264" s="1">
        <v>1.0940000000000001</v>
      </c>
      <c r="L264" s="1">
        <v>0.36599999999999999</v>
      </c>
      <c r="M264" s="1">
        <v>1</v>
      </c>
    </row>
    <row r="265" spans="1:13" x14ac:dyDescent="0.25">
      <c r="A265" s="1" t="s">
        <v>52</v>
      </c>
      <c r="B265" s="1">
        <v>10</v>
      </c>
      <c r="C265" s="1">
        <v>100</v>
      </c>
      <c r="D265" s="1" t="s">
        <v>45</v>
      </c>
      <c r="E265" s="1" t="s">
        <v>108</v>
      </c>
      <c r="F265" s="1" t="s">
        <v>7</v>
      </c>
      <c r="G265" s="1">
        <v>44100</v>
      </c>
      <c r="H265" s="1">
        <v>46245.161</v>
      </c>
      <c r="I265" s="1">
        <v>1228.384</v>
      </c>
      <c r="J265" s="1">
        <v>4.8449999999999998</v>
      </c>
      <c r="K265" s="1">
        <v>6.4450000000000003</v>
      </c>
      <c r="L265" s="1">
        <v>2.661</v>
      </c>
      <c r="M265" s="1">
        <v>2</v>
      </c>
    </row>
    <row r="266" spans="1:13" x14ac:dyDescent="0.25">
      <c r="A266" s="1" t="s">
        <v>67</v>
      </c>
      <c r="B266" s="1">
        <v>10</v>
      </c>
      <c r="C266" s="1">
        <v>100</v>
      </c>
      <c r="D266" s="1" t="s">
        <v>45</v>
      </c>
      <c r="E266" s="1" t="s">
        <v>108</v>
      </c>
      <c r="F266" s="1" t="s">
        <v>7</v>
      </c>
      <c r="G266" s="1">
        <v>43900</v>
      </c>
      <c r="H266" s="1">
        <v>46212.902999999998</v>
      </c>
      <c r="I266" s="1">
        <v>1214.8920000000001</v>
      </c>
      <c r="J266" s="1">
        <v>1.0089999999999999</v>
      </c>
      <c r="K266" s="1">
        <v>1.3360000000000001</v>
      </c>
      <c r="L266" s="1">
        <v>0.48499999999999999</v>
      </c>
      <c r="M266" s="1">
        <v>3</v>
      </c>
    </row>
    <row r="267" spans="1:13" x14ac:dyDescent="0.25">
      <c r="A267" s="1" t="s">
        <v>61</v>
      </c>
      <c r="B267" s="1">
        <v>10</v>
      </c>
      <c r="C267" s="1">
        <v>100</v>
      </c>
      <c r="D267" s="1" t="s">
        <v>45</v>
      </c>
      <c r="E267" s="1" t="s">
        <v>108</v>
      </c>
      <c r="F267" s="1" t="s">
        <v>7</v>
      </c>
      <c r="G267" s="1">
        <v>42500</v>
      </c>
      <c r="H267" s="1">
        <v>46125.805999999997</v>
      </c>
      <c r="I267" s="1">
        <v>1307.7850000000001</v>
      </c>
      <c r="J267" s="1">
        <v>2.6120000000000001</v>
      </c>
      <c r="K267" s="1">
        <v>3.468</v>
      </c>
      <c r="L267" s="1">
        <v>1.343</v>
      </c>
      <c r="M267" s="1">
        <v>4</v>
      </c>
    </row>
    <row r="268" spans="1:13" x14ac:dyDescent="0.25">
      <c r="A268" s="1" t="s">
        <v>66</v>
      </c>
      <c r="B268" s="1">
        <v>10</v>
      </c>
      <c r="C268" s="1">
        <v>100</v>
      </c>
      <c r="D268" s="1" t="s">
        <v>45</v>
      </c>
      <c r="E268" s="1" t="s">
        <v>108</v>
      </c>
      <c r="F268" s="1" t="s">
        <v>7</v>
      </c>
      <c r="G268" s="1">
        <v>43200</v>
      </c>
      <c r="H268" s="1">
        <v>46106.451999999997</v>
      </c>
      <c r="I268" s="1">
        <v>1280.105</v>
      </c>
      <c r="J268" s="1">
        <v>5.9969999999999999</v>
      </c>
      <c r="K268" s="1">
        <v>8.407</v>
      </c>
      <c r="L268" s="1">
        <v>3.911</v>
      </c>
      <c r="M268" s="1">
        <v>5</v>
      </c>
    </row>
    <row r="269" spans="1:13" x14ac:dyDescent="0.25">
      <c r="A269" s="1" t="s">
        <v>48</v>
      </c>
      <c r="B269" s="1">
        <v>10</v>
      </c>
      <c r="C269" s="1">
        <v>100</v>
      </c>
      <c r="D269" s="1" t="s">
        <v>45</v>
      </c>
      <c r="E269" s="1" t="s">
        <v>108</v>
      </c>
      <c r="F269" s="1" t="s">
        <v>7</v>
      </c>
      <c r="G269" s="1">
        <v>42500</v>
      </c>
      <c r="H269" s="1">
        <v>46067.741999999998</v>
      </c>
      <c r="I269" s="1">
        <v>1398.0139999999999</v>
      </c>
      <c r="J269" s="1">
        <v>5.7039999999999997</v>
      </c>
      <c r="K269" s="1">
        <v>8.1379999999999999</v>
      </c>
      <c r="L269" s="1">
        <v>3.2570000000000001</v>
      </c>
      <c r="M269" s="1">
        <v>6</v>
      </c>
    </row>
    <row r="270" spans="1:13" x14ac:dyDescent="0.25">
      <c r="A270" s="1" t="s">
        <v>55</v>
      </c>
      <c r="B270" s="1">
        <v>10</v>
      </c>
      <c r="C270" s="1">
        <v>100</v>
      </c>
      <c r="D270" s="1" t="s">
        <v>45</v>
      </c>
      <c r="E270" s="1" t="s">
        <v>108</v>
      </c>
      <c r="F270" s="1" t="s">
        <v>7</v>
      </c>
      <c r="G270" s="1">
        <v>43800</v>
      </c>
      <c r="H270" s="1">
        <v>46009.677000000003</v>
      </c>
      <c r="I270" s="1">
        <v>1120.586</v>
      </c>
      <c r="J270" s="1">
        <v>1.3779999999999999</v>
      </c>
      <c r="K270" s="1">
        <v>1.8480000000000001</v>
      </c>
      <c r="L270" s="1">
        <v>0.69</v>
      </c>
      <c r="M270" s="1">
        <v>7</v>
      </c>
    </row>
    <row r="271" spans="1:13" x14ac:dyDescent="0.25">
      <c r="A271" s="1" t="s">
        <v>58</v>
      </c>
      <c r="B271" s="1">
        <v>10</v>
      </c>
      <c r="C271" s="1">
        <v>100</v>
      </c>
      <c r="D271" s="1" t="s">
        <v>45</v>
      </c>
      <c r="E271" s="1" t="s">
        <v>108</v>
      </c>
      <c r="F271" s="1" t="s">
        <v>7</v>
      </c>
      <c r="G271" s="1">
        <v>44100</v>
      </c>
      <c r="H271" s="1">
        <v>45993.548000000003</v>
      </c>
      <c r="I271" s="1">
        <v>1027.9749999999999</v>
      </c>
      <c r="J271" s="1">
        <v>3.456</v>
      </c>
      <c r="K271" s="1">
        <v>4.5540000000000003</v>
      </c>
      <c r="L271" s="1">
        <v>1.917</v>
      </c>
      <c r="M271" s="1">
        <v>8</v>
      </c>
    </row>
    <row r="272" spans="1:13" x14ac:dyDescent="0.25">
      <c r="A272" s="1" t="s">
        <v>51</v>
      </c>
      <c r="B272" s="1">
        <v>10</v>
      </c>
      <c r="C272" s="1">
        <v>100</v>
      </c>
      <c r="D272" s="1" t="s">
        <v>45</v>
      </c>
      <c r="E272" s="1" t="s">
        <v>108</v>
      </c>
      <c r="F272" s="1" t="s">
        <v>7</v>
      </c>
      <c r="G272" s="1">
        <v>43000</v>
      </c>
      <c r="H272" s="1">
        <v>45967.741999999998</v>
      </c>
      <c r="I272" s="1">
        <v>1053.837</v>
      </c>
      <c r="J272" s="1">
        <v>2.431</v>
      </c>
      <c r="K272" s="1">
        <v>3.3170000000000002</v>
      </c>
      <c r="L272" s="1">
        <v>1.393</v>
      </c>
      <c r="M272" s="1">
        <v>9</v>
      </c>
    </row>
    <row r="273" spans="1:13" x14ac:dyDescent="0.25">
      <c r="A273" s="1" t="s">
        <v>62</v>
      </c>
      <c r="B273" s="1">
        <v>10</v>
      </c>
      <c r="C273" s="1">
        <v>100</v>
      </c>
      <c r="D273" s="1" t="s">
        <v>45</v>
      </c>
      <c r="E273" s="1" t="s">
        <v>108</v>
      </c>
      <c r="F273" s="1" t="s">
        <v>7</v>
      </c>
      <c r="G273" s="1">
        <v>43300</v>
      </c>
      <c r="H273" s="1">
        <v>45951.612999999998</v>
      </c>
      <c r="I273" s="1">
        <v>1194.847</v>
      </c>
      <c r="J273" s="1">
        <v>1.0089999999999999</v>
      </c>
      <c r="K273" s="1">
        <v>1.381</v>
      </c>
      <c r="L273" s="1">
        <v>0.51600000000000001</v>
      </c>
      <c r="M273" s="1">
        <v>10</v>
      </c>
    </row>
    <row r="274" spans="1:13" x14ac:dyDescent="0.25">
      <c r="A274" s="1" t="s">
        <v>44</v>
      </c>
      <c r="B274" s="1">
        <v>10</v>
      </c>
      <c r="C274" s="1">
        <v>100</v>
      </c>
      <c r="D274" s="1" t="s">
        <v>45</v>
      </c>
      <c r="E274" s="1" t="s">
        <v>108</v>
      </c>
      <c r="F274" s="1" t="s">
        <v>7</v>
      </c>
      <c r="G274" s="1">
        <v>43400</v>
      </c>
      <c r="H274" s="1">
        <v>45880.644999999997</v>
      </c>
      <c r="I274" s="1">
        <v>1250.6559999999999</v>
      </c>
      <c r="J274" s="1">
        <v>5.133</v>
      </c>
      <c r="K274" s="1">
        <v>7.0720000000000001</v>
      </c>
      <c r="L274" s="1">
        <v>2.9630000000000001</v>
      </c>
      <c r="M274" s="1">
        <v>11</v>
      </c>
    </row>
    <row r="275" spans="1:13" x14ac:dyDescent="0.25">
      <c r="A275" s="1" t="s">
        <v>53</v>
      </c>
      <c r="B275" s="1">
        <v>10</v>
      </c>
      <c r="C275" s="1">
        <v>100</v>
      </c>
      <c r="D275" s="1" t="s">
        <v>45</v>
      </c>
      <c r="E275" s="1" t="s">
        <v>108</v>
      </c>
      <c r="F275" s="1" t="s">
        <v>7</v>
      </c>
      <c r="G275" s="1">
        <v>43200</v>
      </c>
      <c r="H275" s="1">
        <v>45835.483999999997</v>
      </c>
      <c r="I275" s="1">
        <v>1498.0740000000001</v>
      </c>
      <c r="J275" s="1">
        <v>3.1139999999999999</v>
      </c>
      <c r="K275" s="1">
        <v>4.2930000000000001</v>
      </c>
      <c r="L275" s="1">
        <v>1.7470000000000001</v>
      </c>
      <c r="M275" s="1">
        <v>12</v>
      </c>
    </row>
    <row r="276" spans="1:13" x14ac:dyDescent="0.25">
      <c r="A276" s="1" t="s">
        <v>63</v>
      </c>
      <c r="B276" s="1">
        <v>10</v>
      </c>
      <c r="C276" s="1">
        <v>100</v>
      </c>
      <c r="D276" s="1" t="s">
        <v>45</v>
      </c>
      <c r="E276" s="1" t="s">
        <v>108</v>
      </c>
      <c r="F276" s="1" t="s">
        <v>7</v>
      </c>
      <c r="G276" s="1">
        <v>43500</v>
      </c>
      <c r="H276" s="1">
        <v>45809.677000000003</v>
      </c>
      <c r="I276" s="1">
        <v>1183.3130000000001</v>
      </c>
      <c r="J276" s="1">
        <v>1.409</v>
      </c>
      <c r="K276" s="1">
        <v>1.95</v>
      </c>
      <c r="L276" s="1">
        <v>0.75900000000000001</v>
      </c>
      <c r="M276" s="1">
        <v>13</v>
      </c>
    </row>
    <row r="277" spans="1:13" x14ac:dyDescent="0.25">
      <c r="A277" s="1" t="s">
        <v>56</v>
      </c>
      <c r="B277" s="1">
        <v>10</v>
      </c>
      <c r="C277" s="1">
        <v>100</v>
      </c>
      <c r="D277" s="1" t="s">
        <v>45</v>
      </c>
      <c r="E277" s="1" t="s">
        <v>108</v>
      </c>
      <c r="F277" s="1" t="s">
        <v>7</v>
      </c>
      <c r="G277" s="1">
        <v>42400</v>
      </c>
      <c r="H277" s="1">
        <v>45767.741999999998</v>
      </c>
      <c r="I277" s="1">
        <v>1075.6500000000001</v>
      </c>
      <c r="J277" s="1">
        <v>1.2170000000000001</v>
      </c>
      <c r="K277" s="1">
        <v>1.589</v>
      </c>
      <c r="L277" s="1">
        <v>0.502</v>
      </c>
      <c r="M277" s="1">
        <v>14</v>
      </c>
    </row>
    <row r="278" spans="1:13" x14ac:dyDescent="0.25">
      <c r="A278" s="1" t="s">
        <v>49</v>
      </c>
      <c r="B278" s="1">
        <v>10</v>
      </c>
      <c r="C278" s="1">
        <v>100</v>
      </c>
      <c r="D278" s="1" t="s">
        <v>45</v>
      </c>
      <c r="E278" s="1" t="s">
        <v>108</v>
      </c>
      <c r="F278" s="1" t="s">
        <v>7</v>
      </c>
      <c r="G278" s="1">
        <v>43200</v>
      </c>
      <c r="H278" s="1">
        <v>45761.29</v>
      </c>
      <c r="I278" s="1">
        <v>1428.4390000000001</v>
      </c>
      <c r="J278" s="1">
        <v>1.45</v>
      </c>
      <c r="K278" s="1">
        <v>1.867</v>
      </c>
      <c r="L278" s="1">
        <v>0.75800000000000001</v>
      </c>
      <c r="M278" s="1">
        <v>15</v>
      </c>
    </row>
    <row r="279" spans="1:13" x14ac:dyDescent="0.25">
      <c r="A279" s="1" t="s">
        <v>59</v>
      </c>
      <c r="B279" s="1">
        <v>10</v>
      </c>
      <c r="C279" s="1">
        <v>100</v>
      </c>
      <c r="D279" s="1" t="s">
        <v>45</v>
      </c>
      <c r="E279" s="1" t="s">
        <v>108</v>
      </c>
      <c r="F279" s="1" t="s">
        <v>7</v>
      </c>
      <c r="G279" s="1">
        <v>43900</v>
      </c>
      <c r="H279" s="1">
        <v>45745.161</v>
      </c>
      <c r="I279" s="1">
        <v>1096.8689999999999</v>
      </c>
      <c r="J279" s="1">
        <v>2.5379999999999998</v>
      </c>
      <c r="K279" s="1">
        <v>3.2789999999999999</v>
      </c>
      <c r="L279" s="1">
        <v>1.423</v>
      </c>
      <c r="M279" s="1">
        <v>16</v>
      </c>
    </row>
    <row r="280" spans="1:13" x14ac:dyDescent="0.25">
      <c r="A280" s="1" t="s">
        <v>65</v>
      </c>
      <c r="B280" s="1">
        <v>10</v>
      </c>
      <c r="C280" s="1">
        <v>100</v>
      </c>
      <c r="D280" s="1" t="s">
        <v>45</v>
      </c>
      <c r="E280" s="1" t="s">
        <v>108</v>
      </c>
      <c r="F280" s="1" t="s">
        <v>7</v>
      </c>
      <c r="G280" s="1">
        <v>43300</v>
      </c>
      <c r="H280" s="1">
        <v>45661.29</v>
      </c>
      <c r="I280" s="1">
        <v>1014.628</v>
      </c>
      <c r="J280" s="1">
        <v>2.4119999999999999</v>
      </c>
      <c r="K280" s="1">
        <v>3.45</v>
      </c>
      <c r="L280" s="1">
        <v>1.494</v>
      </c>
      <c r="M280" s="1">
        <v>17</v>
      </c>
    </row>
    <row r="281" spans="1:13" x14ac:dyDescent="0.25">
      <c r="A281" s="1" t="s">
        <v>47</v>
      </c>
      <c r="B281" s="1">
        <v>10</v>
      </c>
      <c r="C281" s="1">
        <v>100</v>
      </c>
      <c r="D281" s="1" t="s">
        <v>45</v>
      </c>
      <c r="E281" s="1" t="s">
        <v>108</v>
      </c>
      <c r="F281" s="1" t="s">
        <v>7</v>
      </c>
      <c r="G281" s="1">
        <v>43600</v>
      </c>
      <c r="H281" s="1">
        <v>45632.258000000002</v>
      </c>
      <c r="I281" s="1">
        <v>967.33299999999997</v>
      </c>
      <c r="J281" s="1">
        <v>1.3640000000000001</v>
      </c>
      <c r="K281" s="1">
        <v>1.863</v>
      </c>
      <c r="L281" s="1">
        <v>0.70699999999999996</v>
      </c>
      <c r="M281" s="1">
        <v>18</v>
      </c>
    </row>
    <row r="282" spans="1:13" x14ac:dyDescent="0.25">
      <c r="A282" s="1" t="s">
        <v>60</v>
      </c>
      <c r="B282" s="1">
        <v>10</v>
      </c>
      <c r="C282" s="1">
        <v>100</v>
      </c>
      <c r="D282" s="1" t="s">
        <v>45</v>
      </c>
      <c r="E282" s="1" t="s">
        <v>108</v>
      </c>
      <c r="F282" s="1" t="s">
        <v>7</v>
      </c>
      <c r="G282" s="1">
        <v>43100</v>
      </c>
      <c r="H282" s="1">
        <v>45596.773999999998</v>
      </c>
      <c r="I282" s="1">
        <v>1057.838</v>
      </c>
      <c r="J282" s="1">
        <v>0.89800000000000002</v>
      </c>
      <c r="K282" s="1">
        <v>1.2070000000000001</v>
      </c>
      <c r="L282" s="1">
        <v>0.40899999999999997</v>
      </c>
      <c r="M282" s="1">
        <v>19</v>
      </c>
    </row>
    <row r="283" spans="1:13" x14ac:dyDescent="0.25">
      <c r="A283" s="1" t="s">
        <v>64</v>
      </c>
      <c r="B283" s="1">
        <v>10</v>
      </c>
      <c r="C283" s="1">
        <v>100</v>
      </c>
      <c r="D283" s="1" t="s">
        <v>45</v>
      </c>
      <c r="E283" s="1" t="s">
        <v>108</v>
      </c>
      <c r="F283" s="1" t="s">
        <v>7</v>
      </c>
      <c r="G283" s="1">
        <v>42600</v>
      </c>
      <c r="H283" s="1">
        <v>45564.516000000003</v>
      </c>
      <c r="I283" s="1">
        <v>1484.229</v>
      </c>
      <c r="J283" s="1">
        <v>3.4180000000000001</v>
      </c>
      <c r="K283" s="1">
        <v>4.6749999999999998</v>
      </c>
      <c r="L283" s="1">
        <v>2.0129999999999999</v>
      </c>
      <c r="M283" s="1">
        <v>20</v>
      </c>
    </row>
    <row r="284" spans="1:13" x14ac:dyDescent="0.25">
      <c r="A284" s="1" t="s">
        <v>57</v>
      </c>
      <c r="B284" s="1">
        <v>10</v>
      </c>
      <c r="C284" s="1">
        <v>100</v>
      </c>
      <c r="D284" s="1" t="s">
        <v>45</v>
      </c>
      <c r="E284" s="1" t="s">
        <v>108</v>
      </c>
      <c r="F284" s="1" t="s">
        <v>7</v>
      </c>
      <c r="G284" s="1">
        <v>43200</v>
      </c>
      <c r="H284" s="1">
        <v>45548.387000000002</v>
      </c>
      <c r="I284" s="1">
        <v>1279.08</v>
      </c>
      <c r="J284" s="1">
        <v>2.3359999999999999</v>
      </c>
      <c r="K284" s="1">
        <v>3.556</v>
      </c>
      <c r="L284" s="1">
        <v>1.3520000000000001</v>
      </c>
      <c r="M284" s="1">
        <v>21</v>
      </c>
    </row>
    <row r="285" spans="1:13" x14ac:dyDescent="0.25">
      <c r="A285" s="1" t="s">
        <v>54</v>
      </c>
      <c r="B285" s="1">
        <v>10</v>
      </c>
      <c r="C285" s="1">
        <v>100</v>
      </c>
      <c r="D285" s="1" t="s">
        <v>45</v>
      </c>
      <c r="E285" s="1" t="s">
        <v>108</v>
      </c>
      <c r="F285" s="1" t="s">
        <v>7</v>
      </c>
      <c r="G285" s="1">
        <v>43000</v>
      </c>
      <c r="H285" s="1">
        <v>45538.71</v>
      </c>
      <c r="I285" s="1">
        <v>1485.777</v>
      </c>
      <c r="J285" s="1">
        <v>2.722</v>
      </c>
      <c r="K285" s="1">
        <v>3.81</v>
      </c>
      <c r="L285" s="1">
        <v>1.599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55</v>
      </c>
      <c r="B290" s="1">
        <v>10</v>
      </c>
      <c r="C290" s="1">
        <v>100</v>
      </c>
      <c r="D290" s="1" t="s">
        <v>45</v>
      </c>
      <c r="E290" s="1" t="s">
        <v>109</v>
      </c>
      <c r="F290" s="1" t="s">
        <v>9</v>
      </c>
      <c r="G290" s="1">
        <v>44100</v>
      </c>
      <c r="H290" s="1">
        <v>46151.612999999998</v>
      </c>
      <c r="I290" s="1">
        <v>1015.96</v>
      </c>
      <c r="J290" s="1">
        <v>1.016</v>
      </c>
      <c r="K290" s="1">
        <v>1.3740000000000001</v>
      </c>
      <c r="L290" s="1">
        <v>0.498</v>
      </c>
      <c r="M290" s="1">
        <v>1</v>
      </c>
    </row>
    <row r="291" spans="1:13" x14ac:dyDescent="0.25">
      <c r="A291" s="1" t="s">
        <v>48</v>
      </c>
      <c r="B291" s="1">
        <v>10</v>
      </c>
      <c r="C291" s="1">
        <v>100</v>
      </c>
      <c r="D291" s="1" t="s">
        <v>45</v>
      </c>
      <c r="E291" s="1" t="s">
        <v>109</v>
      </c>
      <c r="F291" s="1" t="s">
        <v>9</v>
      </c>
      <c r="G291" s="1">
        <v>43800</v>
      </c>
      <c r="H291" s="1">
        <v>46148.387000000002</v>
      </c>
      <c r="I291" s="1">
        <v>1382.114</v>
      </c>
      <c r="J291" s="1">
        <v>2.3090000000000002</v>
      </c>
      <c r="K291" s="1">
        <v>3.2050000000000001</v>
      </c>
      <c r="L291" s="1">
        <v>1.4159999999999999</v>
      </c>
      <c r="M291" s="1">
        <v>2</v>
      </c>
    </row>
    <row r="292" spans="1:13" x14ac:dyDescent="0.25">
      <c r="A292" s="1" t="s">
        <v>60</v>
      </c>
      <c r="B292" s="1">
        <v>10</v>
      </c>
      <c r="C292" s="1">
        <v>100</v>
      </c>
      <c r="D292" s="1" t="s">
        <v>45</v>
      </c>
      <c r="E292" s="1" t="s">
        <v>109</v>
      </c>
      <c r="F292" s="1" t="s">
        <v>9</v>
      </c>
      <c r="G292" s="1">
        <v>43400</v>
      </c>
      <c r="H292" s="1">
        <v>46100</v>
      </c>
      <c r="I292" s="1">
        <v>1422.4010000000001</v>
      </c>
      <c r="J292" s="1">
        <v>0.309</v>
      </c>
      <c r="K292" s="1">
        <v>0.379</v>
      </c>
      <c r="L292" s="1">
        <v>8.5999999999999993E-2</v>
      </c>
      <c r="M292" s="1">
        <v>3</v>
      </c>
    </row>
    <row r="293" spans="1:13" x14ac:dyDescent="0.25">
      <c r="A293" s="1" t="s">
        <v>51</v>
      </c>
      <c r="B293" s="1">
        <v>10</v>
      </c>
      <c r="C293" s="1">
        <v>100</v>
      </c>
      <c r="D293" s="1" t="s">
        <v>45</v>
      </c>
      <c r="E293" s="1" t="s">
        <v>109</v>
      </c>
      <c r="F293" s="1" t="s">
        <v>9</v>
      </c>
      <c r="G293" s="1">
        <v>44600</v>
      </c>
      <c r="H293" s="1">
        <v>46038.71</v>
      </c>
      <c r="I293" s="1">
        <v>1189.1110000000001</v>
      </c>
      <c r="J293" s="1">
        <v>0.443</v>
      </c>
      <c r="K293" s="1">
        <v>0.56000000000000005</v>
      </c>
      <c r="L293" s="1">
        <v>0.16200000000000001</v>
      </c>
      <c r="M293" s="1">
        <v>4</v>
      </c>
    </row>
    <row r="294" spans="1:13" x14ac:dyDescent="0.25">
      <c r="A294" s="1" t="s">
        <v>47</v>
      </c>
      <c r="B294" s="1">
        <v>10</v>
      </c>
      <c r="C294" s="1">
        <v>100</v>
      </c>
      <c r="D294" s="1" t="s">
        <v>45</v>
      </c>
      <c r="E294" s="1" t="s">
        <v>109</v>
      </c>
      <c r="F294" s="1" t="s">
        <v>9</v>
      </c>
      <c r="G294" s="1">
        <v>43900</v>
      </c>
      <c r="H294" s="1">
        <v>46000</v>
      </c>
      <c r="I294" s="1">
        <v>1507.615</v>
      </c>
      <c r="J294" s="1">
        <v>0.309</v>
      </c>
      <c r="K294" s="1">
        <v>0.371</v>
      </c>
      <c r="L294" s="1">
        <v>7.8E-2</v>
      </c>
      <c r="M294" s="1">
        <v>5</v>
      </c>
    </row>
    <row r="295" spans="1:13" x14ac:dyDescent="0.25">
      <c r="A295" s="1" t="s">
        <v>62</v>
      </c>
      <c r="B295" s="1">
        <v>10</v>
      </c>
      <c r="C295" s="1">
        <v>100</v>
      </c>
      <c r="D295" s="1" t="s">
        <v>45</v>
      </c>
      <c r="E295" s="1" t="s">
        <v>109</v>
      </c>
      <c r="F295" s="1" t="s">
        <v>9</v>
      </c>
      <c r="G295" s="1">
        <v>43600</v>
      </c>
      <c r="H295" s="1">
        <v>46000</v>
      </c>
      <c r="I295" s="1">
        <v>1210.172</v>
      </c>
      <c r="J295" s="1">
        <v>0.312</v>
      </c>
      <c r="K295" s="1">
        <v>0.373</v>
      </c>
      <c r="L295" s="1">
        <v>8.1000000000000003E-2</v>
      </c>
      <c r="M295" s="1">
        <v>6</v>
      </c>
    </row>
    <row r="296" spans="1:13" x14ac:dyDescent="0.25">
      <c r="A296" s="1" t="s">
        <v>64</v>
      </c>
      <c r="B296" s="1">
        <v>10</v>
      </c>
      <c r="C296" s="1">
        <v>100</v>
      </c>
      <c r="D296" s="1" t="s">
        <v>45</v>
      </c>
      <c r="E296" s="1" t="s">
        <v>109</v>
      </c>
      <c r="F296" s="1" t="s">
        <v>9</v>
      </c>
      <c r="G296" s="1">
        <v>42700</v>
      </c>
      <c r="H296" s="1">
        <v>45970.968000000001</v>
      </c>
      <c r="I296" s="1">
        <v>1104.3009999999999</v>
      </c>
      <c r="J296" s="1">
        <v>0.53800000000000003</v>
      </c>
      <c r="K296" s="1">
        <v>0.68500000000000005</v>
      </c>
      <c r="L296" s="1">
        <v>0.218</v>
      </c>
      <c r="M296" s="1">
        <v>7</v>
      </c>
    </row>
    <row r="297" spans="1:13" x14ac:dyDescent="0.25">
      <c r="A297" s="1" t="s">
        <v>44</v>
      </c>
      <c r="B297" s="1">
        <v>10</v>
      </c>
      <c r="C297" s="1">
        <v>100</v>
      </c>
      <c r="D297" s="1" t="s">
        <v>45</v>
      </c>
      <c r="E297" s="1" t="s">
        <v>109</v>
      </c>
      <c r="F297" s="1" t="s">
        <v>9</v>
      </c>
      <c r="G297" s="1">
        <v>44200</v>
      </c>
      <c r="H297" s="1">
        <v>45967.741999999998</v>
      </c>
      <c r="I297" s="1">
        <v>979.923</v>
      </c>
      <c r="J297" s="1">
        <v>2.0419999999999998</v>
      </c>
      <c r="K297" s="1">
        <v>2.7130000000000001</v>
      </c>
      <c r="L297" s="1">
        <v>0.86</v>
      </c>
      <c r="M297" s="1">
        <v>8</v>
      </c>
    </row>
    <row r="298" spans="1:13" x14ac:dyDescent="0.25">
      <c r="A298" s="1" t="s">
        <v>53</v>
      </c>
      <c r="B298" s="1">
        <v>10</v>
      </c>
      <c r="C298" s="1">
        <v>100</v>
      </c>
      <c r="D298" s="1" t="s">
        <v>45</v>
      </c>
      <c r="E298" s="1" t="s">
        <v>109</v>
      </c>
      <c r="F298" s="1" t="s">
        <v>9</v>
      </c>
      <c r="G298" s="1">
        <v>42800</v>
      </c>
      <c r="H298" s="1">
        <v>45958.065000000002</v>
      </c>
      <c r="I298" s="1">
        <v>1443.511</v>
      </c>
      <c r="J298" s="1">
        <v>0.53</v>
      </c>
      <c r="K298" s="1">
        <v>0.66100000000000003</v>
      </c>
      <c r="L298" s="1">
        <v>0.20100000000000001</v>
      </c>
      <c r="M298" s="1">
        <v>9</v>
      </c>
    </row>
    <row r="299" spans="1:13" x14ac:dyDescent="0.25">
      <c r="A299" s="1" t="s">
        <v>56</v>
      </c>
      <c r="B299" s="1">
        <v>10</v>
      </c>
      <c r="C299" s="1">
        <v>100</v>
      </c>
      <c r="D299" s="1" t="s">
        <v>45</v>
      </c>
      <c r="E299" s="1" t="s">
        <v>109</v>
      </c>
      <c r="F299" s="1" t="s">
        <v>9</v>
      </c>
      <c r="G299" s="1">
        <v>43100</v>
      </c>
      <c r="H299" s="1">
        <v>45948.387000000002</v>
      </c>
      <c r="I299" s="1">
        <v>1349.0429999999999</v>
      </c>
      <c r="J299" s="1">
        <v>0.51700000000000002</v>
      </c>
      <c r="K299" s="1">
        <v>0.627</v>
      </c>
      <c r="L299" s="1">
        <v>0.127</v>
      </c>
      <c r="M299" s="1">
        <v>10</v>
      </c>
    </row>
    <row r="300" spans="1:13" x14ac:dyDescent="0.25">
      <c r="A300" s="1" t="s">
        <v>50</v>
      </c>
      <c r="B300" s="1">
        <v>10</v>
      </c>
      <c r="C300" s="1">
        <v>100</v>
      </c>
      <c r="D300" s="1" t="s">
        <v>45</v>
      </c>
      <c r="E300" s="1" t="s">
        <v>109</v>
      </c>
      <c r="F300" s="1" t="s">
        <v>9</v>
      </c>
      <c r="G300" s="1">
        <v>43400</v>
      </c>
      <c r="H300" s="1">
        <v>45948.387000000002</v>
      </c>
      <c r="I300" s="1">
        <v>1004.465</v>
      </c>
      <c r="J300" s="1">
        <v>0.88200000000000001</v>
      </c>
      <c r="K300" s="1">
        <v>1.1990000000000001</v>
      </c>
      <c r="L300" s="1">
        <v>0.49299999999999999</v>
      </c>
      <c r="M300" s="1">
        <v>11</v>
      </c>
    </row>
    <row r="301" spans="1:13" x14ac:dyDescent="0.25">
      <c r="A301" s="1" t="s">
        <v>65</v>
      </c>
      <c r="B301" s="1">
        <v>10</v>
      </c>
      <c r="C301" s="1">
        <v>100</v>
      </c>
      <c r="D301" s="1" t="s">
        <v>45</v>
      </c>
      <c r="E301" s="1" t="s">
        <v>109</v>
      </c>
      <c r="F301" s="1" t="s">
        <v>9</v>
      </c>
      <c r="G301" s="1">
        <v>42500</v>
      </c>
      <c r="H301" s="1">
        <v>45916.129000000001</v>
      </c>
      <c r="I301" s="1">
        <v>1241.252</v>
      </c>
      <c r="J301" s="1">
        <v>0.40899999999999997</v>
      </c>
      <c r="K301" s="1">
        <v>0.497</v>
      </c>
      <c r="L301" s="1">
        <v>0.128</v>
      </c>
      <c r="M301" s="1">
        <v>12</v>
      </c>
    </row>
    <row r="302" spans="1:13" x14ac:dyDescent="0.25">
      <c r="A302" s="1" t="s">
        <v>67</v>
      </c>
      <c r="B302" s="1">
        <v>10</v>
      </c>
      <c r="C302" s="1">
        <v>100</v>
      </c>
      <c r="D302" s="1" t="s">
        <v>45</v>
      </c>
      <c r="E302" s="1" t="s">
        <v>109</v>
      </c>
      <c r="F302" s="1" t="s">
        <v>9</v>
      </c>
      <c r="G302" s="1">
        <v>42400</v>
      </c>
      <c r="H302" s="1">
        <v>45912.902999999998</v>
      </c>
      <c r="I302" s="1">
        <v>1499.6220000000001</v>
      </c>
      <c r="J302" s="1">
        <v>0.309</v>
      </c>
      <c r="K302" s="1">
        <v>0.36199999999999999</v>
      </c>
      <c r="L302" s="1">
        <v>7.2999999999999995E-2</v>
      </c>
      <c r="M302" s="1">
        <v>13</v>
      </c>
    </row>
    <row r="303" spans="1:13" x14ac:dyDescent="0.25">
      <c r="A303" s="1" t="s">
        <v>63</v>
      </c>
      <c r="B303" s="1">
        <v>10</v>
      </c>
      <c r="C303" s="1">
        <v>100</v>
      </c>
      <c r="D303" s="1" t="s">
        <v>45</v>
      </c>
      <c r="E303" s="1" t="s">
        <v>109</v>
      </c>
      <c r="F303" s="1" t="s">
        <v>9</v>
      </c>
      <c r="G303" s="1">
        <v>44100</v>
      </c>
      <c r="H303" s="1">
        <v>45864.516000000003</v>
      </c>
      <c r="I303" s="1">
        <v>881.18299999999999</v>
      </c>
      <c r="J303" s="1">
        <v>0.309</v>
      </c>
      <c r="K303" s="1">
        <v>0.377</v>
      </c>
      <c r="L303" s="1">
        <v>8.2000000000000003E-2</v>
      </c>
      <c r="M303" s="1">
        <v>14</v>
      </c>
    </row>
    <row r="304" spans="1:13" x14ac:dyDescent="0.25">
      <c r="A304" s="1" t="s">
        <v>54</v>
      </c>
      <c r="B304" s="1">
        <v>10</v>
      </c>
      <c r="C304" s="1">
        <v>100</v>
      </c>
      <c r="D304" s="1" t="s">
        <v>45</v>
      </c>
      <c r="E304" s="1" t="s">
        <v>109</v>
      </c>
      <c r="F304" s="1" t="s">
        <v>9</v>
      </c>
      <c r="G304" s="1">
        <v>43300</v>
      </c>
      <c r="H304" s="1">
        <v>45816.129000000001</v>
      </c>
      <c r="I304" s="1">
        <v>1312.9860000000001</v>
      </c>
      <c r="J304" s="1">
        <v>0.52800000000000002</v>
      </c>
      <c r="K304" s="1">
        <v>0.69599999999999995</v>
      </c>
      <c r="L304" s="1">
        <v>0.23100000000000001</v>
      </c>
      <c r="M304" s="1">
        <v>15</v>
      </c>
    </row>
    <row r="305" spans="1:13" x14ac:dyDescent="0.25">
      <c r="A305" s="1" t="s">
        <v>49</v>
      </c>
      <c r="B305" s="1">
        <v>10</v>
      </c>
      <c r="C305" s="1">
        <v>100</v>
      </c>
      <c r="D305" s="1" t="s">
        <v>45</v>
      </c>
      <c r="E305" s="1" t="s">
        <v>109</v>
      </c>
      <c r="F305" s="1" t="s">
        <v>9</v>
      </c>
      <c r="G305" s="1">
        <v>43200</v>
      </c>
      <c r="H305" s="1">
        <v>45809.677000000003</v>
      </c>
      <c r="I305" s="1">
        <v>1131.472</v>
      </c>
      <c r="J305" s="1">
        <v>0.308</v>
      </c>
      <c r="K305" s="1">
        <v>0.377</v>
      </c>
      <c r="L305" s="1">
        <v>0.09</v>
      </c>
      <c r="M305" s="1">
        <v>16</v>
      </c>
    </row>
    <row r="306" spans="1:13" x14ac:dyDescent="0.25">
      <c r="A306" s="1" t="s">
        <v>52</v>
      </c>
      <c r="B306" s="1">
        <v>10</v>
      </c>
      <c r="C306" s="1">
        <v>100</v>
      </c>
      <c r="D306" s="1" t="s">
        <v>45</v>
      </c>
      <c r="E306" s="1" t="s">
        <v>109</v>
      </c>
      <c r="F306" s="1" t="s">
        <v>9</v>
      </c>
      <c r="G306" s="1">
        <v>43400</v>
      </c>
      <c r="H306" s="1">
        <v>45761.29</v>
      </c>
      <c r="I306" s="1">
        <v>1314.357</v>
      </c>
      <c r="J306" s="1">
        <v>3.8809999999999998</v>
      </c>
      <c r="K306" s="1">
        <v>4.9640000000000004</v>
      </c>
      <c r="L306" s="1">
        <v>1.99</v>
      </c>
      <c r="M306" s="1">
        <v>17</v>
      </c>
    </row>
    <row r="307" spans="1:13" x14ac:dyDescent="0.25">
      <c r="A307" s="1" t="s">
        <v>61</v>
      </c>
      <c r="B307" s="1">
        <v>10</v>
      </c>
      <c r="C307" s="1">
        <v>100</v>
      </c>
      <c r="D307" s="1" t="s">
        <v>45</v>
      </c>
      <c r="E307" s="1" t="s">
        <v>109</v>
      </c>
      <c r="F307" s="1" t="s">
        <v>9</v>
      </c>
      <c r="G307" s="1">
        <v>43000</v>
      </c>
      <c r="H307" s="1">
        <v>45745.161</v>
      </c>
      <c r="I307" s="1">
        <v>1469.8779999999999</v>
      </c>
      <c r="J307" s="1">
        <v>1.599</v>
      </c>
      <c r="K307" s="1">
        <v>2.0830000000000002</v>
      </c>
      <c r="L307" s="1">
        <v>0.73599999999999999</v>
      </c>
      <c r="M307" s="1">
        <v>18</v>
      </c>
    </row>
    <row r="308" spans="1:13" x14ac:dyDescent="0.25">
      <c r="A308" s="1" t="s">
        <v>59</v>
      </c>
      <c r="B308" s="1">
        <v>10</v>
      </c>
      <c r="C308" s="1">
        <v>100</v>
      </c>
      <c r="D308" s="1" t="s">
        <v>45</v>
      </c>
      <c r="E308" s="1" t="s">
        <v>109</v>
      </c>
      <c r="F308" s="1" t="s">
        <v>9</v>
      </c>
      <c r="G308" s="1">
        <v>41900</v>
      </c>
      <c r="H308" s="1">
        <v>45741.934999999998</v>
      </c>
      <c r="I308" s="1">
        <v>1419.172</v>
      </c>
      <c r="J308" s="1">
        <v>1.46</v>
      </c>
      <c r="K308" s="1">
        <v>2.0680000000000001</v>
      </c>
      <c r="L308" s="1">
        <v>0.99</v>
      </c>
      <c r="M308" s="1">
        <v>19</v>
      </c>
    </row>
    <row r="309" spans="1:13" x14ac:dyDescent="0.25">
      <c r="A309" s="1" t="s">
        <v>58</v>
      </c>
      <c r="B309" s="1">
        <v>10</v>
      </c>
      <c r="C309" s="1">
        <v>100</v>
      </c>
      <c r="D309" s="1" t="s">
        <v>45</v>
      </c>
      <c r="E309" s="1" t="s">
        <v>109</v>
      </c>
      <c r="F309" s="1" t="s">
        <v>9</v>
      </c>
      <c r="G309" s="1">
        <v>43400</v>
      </c>
      <c r="H309" s="1">
        <v>45677.419000000002</v>
      </c>
      <c r="I309" s="1">
        <v>1203.68</v>
      </c>
      <c r="J309" s="1">
        <v>0.505</v>
      </c>
      <c r="K309" s="1">
        <v>0.59399999999999997</v>
      </c>
      <c r="L309" s="1">
        <v>0.121</v>
      </c>
      <c r="M309" s="1">
        <v>20</v>
      </c>
    </row>
    <row r="310" spans="1:13" x14ac:dyDescent="0.25">
      <c r="A310" s="1" t="s">
        <v>57</v>
      </c>
      <c r="B310" s="1">
        <v>10</v>
      </c>
      <c r="C310" s="1">
        <v>100</v>
      </c>
      <c r="D310" s="1" t="s">
        <v>45</v>
      </c>
      <c r="E310" s="1" t="s">
        <v>109</v>
      </c>
      <c r="F310" s="1" t="s">
        <v>9</v>
      </c>
      <c r="G310" s="1">
        <v>42600</v>
      </c>
      <c r="H310" s="1">
        <v>45570.968000000001</v>
      </c>
      <c r="I310" s="1">
        <v>1075.2919999999999</v>
      </c>
      <c r="J310" s="1">
        <v>0.53600000000000003</v>
      </c>
      <c r="K310" s="1">
        <v>0.66300000000000003</v>
      </c>
      <c r="L310" s="1">
        <v>0.161</v>
      </c>
      <c r="M310" s="1">
        <v>21</v>
      </c>
    </row>
    <row r="311" spans="1:13" x14ac:dyDescent="0.25">
      <c r="A311" s="1" t="s">
        <v>66</v>
      </c>
      <c r="B311" s="1">
        <v>10</v>
      </c>
      <c r="C311" s="1">
        <v>100</v>
      </c>
      <c r="D311" s="1" t="s">
        <v>45</v>
      </c>
      <c r="E311" s="1" t="s">
        <v>109</v>
      </c>
      <c r="F311" s="1" t="s">
        <v>9</v>
      </c>
      <c r="G311" s="1">
        <v>41700</v>
      </c>
      <c r="H311" s="1">
        <v>45480.644999999997</v>
      </c>
      <c r="I311" s="1">
        <v>1407.221</v>
      </c>
      <c r="J311" s="1">
        <v>6.11</v>
      </c>
      <c r="K311" s="1">
        <v>8.1869999999999994</v>
      </c>
      <c r="L311" s="1">
        <v>3.85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59</v>
      </c>
      <c r="B316" s="1">
        <v>10</v>
      </c>
      <c r="C316" s="1">
        <v>100</v>
      </c>
      <c r="D316" s="1" t="s">
        <v>45</v>
      </c>
      <c r="E316" s="1" t="s">
        <v>110</v>
      </c>
      <c r="F316" s="1" t="s">
        <v>21</v>
      </c>
      <c r="G316" s="1">
        <v>43600</v>
      </c>
      <c r="H316" s="1">
        <v>46445.161</v>
      </c>
      <c r="I316" s="1">
        <v>1022.596</v>
      </c>
      <c r="J316" s="1">
        <v>2.5059999999999998</v>
      </c>
      <c r="K316" s="1">
        <v>3.3879999999999999</v>
      </c>
      <c r="L316" s="1">
        <v>1.5620000000000001</v>
      </c>
      <c r="M316" s="1">
        <v>1</v>
      </c>
    </row>
    <row r="317" spans="1:13" x14ac:dyDescent="0.25">
      <c r="A317" s="1" t="s">
        <v>57</v>
      </c>
      <c r="B317" s="1">
        <v>10</v>
      </c>
      <c r="C317" s="1">
        <v>100</v>
      </c>
      <c r="D317" s="1" t="s">
        <v>45</v>
      </c>
      <c r="E317" s="1" t="s">
        <v>110</v>
      </c>
      <c r="F317" s="1" t="s">
        <v>21</v>
      </c>
      <c r="G317" s="1">
        <v>42300</v>
      </c>
      <c r="H317" s="1">
        <v>46164.516000000003</v>
      </c>
      <c r="I317" s="1">
        <v>1393.8920000000001</v>
      </c>
      <c r="J317" s="1">
        <v>2.2869999999999999</v>
      </c>
      <c r="K317" s="1">
        <v>3.5089999999999999</v>
      </c>
      <c r="L317" s="1">
        <v>1.5089999999999999</v>
      </c>
      <c r="M317" s="1">
        <v>2</v>
      </c>
    </row>
    <row r="318" spans="1:13" x14ac:dyDescent="0.25">
      <c r="A318" s="1" t="s">
        <v>52</v>
      </c>
      <c r="B318" s="1">
        <v>10</v>
      </c>
      <c r="C318" s="1">
        <v>100</v>
      </c>
      <c r="D318" s="1" t="s">
        <v>45</v>
      </c>
      <c r="E318" s="1" t="s">
        <v>110</v>
      </c>
      <c r="F318" s="1" t="s">
        <v>21</v>
      </c>
      <c r="G318" s="1">
        <v>43800</v>
      </c>
      <c r="H318" s="1">
        <v>46154.839</v>
      </c>
      <c r="I318" s="1">
        <v>1124.748</v>
      </c>
      <c r="J318" s="1">
        <v>4.8479999999999999</v>
      </c>
      <c r="K318" s="1">
        <v>6.5339999999999998</v>
      </c>
      <c r="L318" s="1">
        <v>2.7879999999999998</v>
      </c>
      <c r="M318" s="1">
        <v>3</v>
      </c>
    </row>
    <row r="319" spans="1:13" x14ac:dyDescent="0.25">
      <c r="A319" s="1" t="s">
        <v>54</v>
      </c>
      <c r="B319" s="1">
        <v>10</v>
      </c>
      <c r="C319" s="1">
        <v>100</v>
      </c>
      <c r="D319" s="1" t="s">
        <v>45</v>
      </c>
      <c r="E319" s="1" t="s">
        <v>110</v>
      </c>
      <c r="F319" s="1" t="s">
        <v>21</v>
      </c>
      <c r="G319" s="1">
        <v>43400</v>
      </c>
      <c r="H319" s="1">
        <v>46148.387000000002</v>
      </c>
      <c r="I319" s="1">
        <v>1321.258</v>
      </c>
      <c r="J319" s="1">
        <v>2.7669999999999999</v>
      </c>
      <c r="K319" s="1">
        <v>3.7250000000000001</v>
      </c>
      <c r="L319" s="1">
        <v>1.4610000000000001</v>
      </c>
      <c r="M319" s="1">
        <v>4</v>
      </c>
    </row>
    <row r="320" spans="1:13" x14ac:dyDescent="0.25">
      <c r="A320" s="1" t="s">
        <v>44</v>
      </c>
      <c r="B320" s="1">
        <v>10</v>
      </c>
      <c r="C320" s="1">
        <v>100</v>
      </c>
      <c r="D320" s="1" t="s">
        <v>45</v>
      </c>
      <c r="E320" s="1" t="s">
        <v>110</v>
      </c>
      <c r="F320" s="1" t="s">
        <v>21</v>
      </c>
      <c r="G320" s="1">
        <v>43400</v>
      </c>
      <c r="H320" s="1">
        <v>46141.934999999998</v>
      </c>
      <c r="I320" s="1">
        <v>1376.01</v>
      </c>
      <c r="J320" s="1">
        <v>5.1529999999999996</v>
      </c>
      <c r="K320" s="1">
        <v>6.7910000000000004</v>
      </c>
      <c r="L320" s="1">
        <v>2.3759999999999999</v>
      </c>
      <c r="M320" s="1">
        <v>5</v>
      </c>
    </row>
    <row r="321" spans="1:13" x14ac:dyDescent="0.25">
      <c r="A321" s="1" t="s">
        <v>64</v>
      </c>
      <c r="B321" s="1">
        <v>10</v>
      </c>
      <c r="C321" s="1">
        <v>100</v>
      </c>
      <c r="D321" s="1" t="s">
        <v>45</v>
      </c>
      <c r="E321" s="1" t="s">
        <v>110</v>
      </c>
      <c r="F321" s="1" t="s">
        <v>21</v>
      </c>
      <c r="G321" s="1">
        <v>43100</v>
      </c>
      <c r="H321" s="1">
        <v>46119.355000000003</v>
      </c>
      <c r="I321" s="1">
        <v>1269.0909999999999</v>
      </c>
      <c r="J321" s="1">
        <v>3.4169999999999998</v>
      </c>
      <c r="K321" s="1">
        <v>4.6660000000000004</v>
      </c>
      <c r="L321" s="1">
        <v>1.8</v>
      </c>
      <c r="M321" s="1">
        <v>6</v>
      </c>
    </row>
    <row r="322" spans="1:13" x14ac:dyDescent="0.25">
      <c r="A322" s="1" t="s">
        <v>62</v>
      </c>
      <c r="B322" s="1">
        <v>10</v>
      </c>
      <c r="C322" s="1">
        <v>100</v>
      </c>
      <c r="D322" s="1" t="s">
        <v>45</v>
      </c>
      <c r="E322" s="1" t="s">
        <v>110</v>
      </c>
      <c r="F322" s="1" t="s">
        <v>21</v>
      </c>
      <c r="G322" s="1">
        <v>43100</v>
      </c>
      <c r="H322" s="1">
        <v>46070.968000000001</v>
      </c>
      <c r="I322" s="1">
        <v>1130</v>
      </c>
      <c r="J322" s="1">
        <v>1.0089999999999999</v>
      </c>
      <c r="K322" s="1">
        <v>1.319</v>
      </c>
      <c r="L322" s="1">
        <v>0.48599999999999999</v>
      </c>
      <c r="M322" s="1">
        <v>7</v>
      </c>
    </row>
    <row r="323" spans="1:13" x14ac:dyDescent="0.25">
      <c r="A323" s="1" t="s">
        <v>51</v>
      </c>
      <c r="B323" s="1">
        <v>10</v>
      </c>
      <c r="C323" s="1">
        <v>100</v>
      </c>
      <c r="D323" s="1" t="s">
        <v>45</v>
      </c>
      <c r="E323" s="1" t="s">
        <v>110</v>
      </c>
      <c r="F323" s="1" t="s">
        <v>21</v>
      </c>
      <c r="G323" s="1">
        <v>43700</v>
      </c>
      <c r="H323" s="1">
        <v>46054.839</v>
      </c>
      <c r="I323" s="1">
        <v>1006.059</v>
      </c>
      <c r="J323" s="1">
        <v>2.452</v>
      </c>
      <c r="K323" s="1">
        <v>3.125</v>
      </c>
      <c r="L323" s="1">
        <v>1.2110000000000001</v>
      </c>
      <c r="M323" s="1">
        <v>8</v>
      </c>
    </row>
    <row r="324" spans="1:13" x14ac:dyDescent="0.25">
      <c r="A324" s="1" t="s">
        <v>67</v>
      </c>
      <c r="B324" s="1">
        <v>10</v>
      </c>
      <c r="C324" s="1">
        <v>100</v>
      </c>
      <c r="D324" s="1" t="s">
        <v>45</v>
      </c>
      <c r="E324" s="1" t="s">
        <v>110</v>
      </c>
      <c r="F324" s="1" t="s">
        <v>21</v>
      </c>
      <c r="G324" s="1">
        <v>43700</v>
      </c>
      <c r="H324" s="1">
        <v>46019.355000000003</v>
      </c>
      <c r="I324" s="1">
        <v>1172.9259999999999</v>
      </c>
      <c r="J324" s="1">
        <v>1.0089999999999999</v>
      </c>
      <c r="K324" s="1">
        <v>1.3919999999999999</v>
      </c>
      <c r="L324" s="1">
        <v>0.54900000000000004</v>
      </c>
      <c r="M324" s="1">
        <v>9</v>
      </c>
    </row>
    <row r="325" spans="1:13" x14ac:dyDescent="0.25">
      <c r="A325" s="1" t="s">
        <v>60</v>
      </c>
      <c r="B325" s="1">
        <v>10</v>
      </c>
      <c r="C325" s="1">
        <v>100</v>
      </c>
      <c r="D325" s="1" t="s">
        <v>45</v>
      </c>
      <c r="E325" s="1" t="s">
        <v>110</v>
      </c>
      <c r="F325" s="1" t="s">
        <v>21</v>
      </c>
      <c r="G325" s="1">
        <v>43300</v>
      </c>
      <c r="H325" s="1">
        <v>45935.483999999997</v>
      </c>
      <c r="I325" s="1">
        <v>1353.0250000000001</v>
      </c>
      <c r="J325" s="1">
        <v>0.86499999999999999</v>
      </c>
      <c r="K325" s="1">
        <v>1.2030000000000001</v>
      </c>
      <c r="L325" s="1">
        <v>0.46100000000000002</v>
      </c>
      <c r="M325" s="1">
        <v>10</v>
      </c>
    </row>
    <row r="326" spans="1:13" x14ac:dyDescent="0.25">
      <c r="A326" s="1" t="s">
        <v>63</v>
      </c>
      <c r="B326" s="1">
        <v>10</v>
      </c>
      <c r="C326" s="1">
        <v>100</v>
      </c>
      <c r="D326" s="1" t="s">
        <v>45</v>
      </c>
      <c r="E326" s="1" t="s">
        <v>110</v>
      </c>
      <c r="F326" s="1" t="s">
        <v>21</v>
      </c>
      <c r="G326" s="1">
        <v>43800</v>
      </c>
      <c r="H326" s="1">
        <v>45929.031999999999</v>
      </c>
      <c r="I326" s="1">
        <v>1333.73</v>
      </c>
      <c r="J326" s="1">
        <v>1.41</v>
      </c>
      <c r="K326" s="1">
        <v>1.867</v>
      </c>
      <c r="L326" s="1">
        <v>0.72199999999999998</v>
      </c>
      <c r="M326" s="1">
        <v>11</v>
      </c>
    </row>
    <row r="327" spans="1:13" x14ac:dyDescent="0.25">
      <c r="A327" s="1" t="s">
        <v>48</v>
      </c>
      <c r="B327" s="1">
        <v>10</v>
      </c>
      <c r="C327" s="1">
        <v>100</v>
      </c>
      <c r="D327" s="1" t="s">
        <v>45</v>
      </c>
      <c r="E327" s="1" t="s">
        <v>110</v>
      </c>
      <c r="F327" s="1" t="s">
        <v>21</v>
      </c>
      <c r="G327" s="1">
        <v>42800</v>
      </c>
      <c r="H327" s="1">
        <v>45916.129000000001</v>
      </c>
      <c r="I327" s="1">
        <v>1126.5409999999999</v>
      </c>
      <c r="J327" s="1">
        <v>5.6520000000000001</v>
      </c>
      <c r="K327" s="1">
        <v>7.8789999999999996</v>
      </c>
      <c r="L327" s="1">
        <v>3.4470000000000001</v>
      </c>
      <c r="M327" s="1">
        <v>12</v>
      </c>
    </row>
    <row r="328" spans="1:13" x14ac:dyDescent="0.25">
      <c r="A328" s="1" t="s">
        <v>49</v>
      </c>
      <c r="B328" s="1">
        <v>10</v>
      </c>
      <c r="C328" s="1">
        <v>100</v>
      </c>
      <c r="D328" s="1" t="s">
        <v>45</v>
      </c>
      <c r="E328" s="1" t="s">
        <v>110</v>
      </c>
      <c r="F328" s="1" t="s">
        <v>21</v>
      </c>
      <c r="G328" s="1">
        <v>43900</v>
      </c>
      <c r="H328" s="1">
        <v>45825.805999999997</v>
      </c>
      <c r="I328" s="1">
        <v>1189.732</v>
      </c>
      <c r="J328" s="1">
        <v>1.409</v>
      </c>
      <c r="K328" s="1">
        <v>1.8029999999999999</v>
      </c>
      <c r="L328" s="1">
        <v>0.57899999999999996</v>
      </c>
      <c r="M328" s="1">
        <v>13</v>
      </c>
    </row>
    <row r="329" spans="1:13" x14ac:dyDescent="0.25">
      <c r="A329" s="1" t="s">
        <v>47</v>
      </c>
      <c r="B329" s="1">
        <v>10</v>
      </c>
      <c r="C329" s="1">
        <v>100</v>
      </c>
      <c r="D329" s="1" t="s">
        <v>45</v>
      </c>
      <c r="E329" s="1" t="s">
        <v>110</v>
      </c>
      <c r="F329" s="1" t="s">
        <v>21</v>
      </c>
      <c r="G329" s="1">
        <v>42700</v>
      </c>
      <c r="H329" s="1">
        <v>45819.355000000003</v>
      </c>
      <c r="I329" s="1">
        <v>1296.999</v>
      </c>
      <c r="J329" s="1">
        <v>1.375</v>
      </c>
      <c r="K329" s="1">
        <v>1.871</v>
      </c>
      <c r="L329" s="1">
        <v>0.73</v>
      </c>
      <c r="M329" s="1">
        <v>14</v>
      </c>
    </row>
    <row r="330" spans="1:13" x14ac:dyDescent="0.25">
      <c r="A330" s="1" t="s">
        <v>66</v>
      </c>
      <c r="B330" s="1">
        <v>10</v>
      </c>
      <c r="C330" s="1">
        <v>100</v>
      </c>
      <c r="D330" s="1" t="s">
        <v>45</v>
      </c>
      <c r="E330" s="1" t="s">
        <v>110</v>
      </c>
      <c r="F330" s="1" t="s">
        <v>21</v>
      </c>
      <c r="G330" s="1">
        <v>43300</v>
      </c>
      <c r="H330" s="1">
        <v>45819.355000000003</v>
      </c>
      <c r="I330" s="1">
        <v>1098.8030000000001</v>
      </c>
      <c r="J330" s="1">
        <v>6.0279999999999996</v>
      </c>
      <c r="K330" s="1">
        <v>8.2059999999999995</v>
      </c>
      <c r="L330" s="1">
        <v>3.6819999999999999</v>
      </c>
      <c r="M330" s="1">
        <v>15</v>
      </c>
    </row>
    <row r="331" spans="1:13" x14ac:dyDescent="0.25">
      <c r="A331" s="1" t="s">
        <v>50</v>
      </c>
      <c r="B331" s="1">
        <v>10</v>
      </c>
      <c r="C331" s="1">
        <v>100</v>
      </c>
      <c r="D331" s="1" t="s">
        <v>45</v>
      </c>
      <c r="E331" s="1" t="s">
        <v>110</v>
      </c>
      <c r="F331" s="1" t="s">
        <v>21</v>
      </c>
      <c r="G331" s="1">
        <v>43300</v>
      </c>
      <c r="H331" s="1">
        <v>45803.226000000002</v>
      </c>
      <c r="I331" s="1">
        <v>1410.212</v>
      </c>
      <c r="J331" s="1">
        <v>0.79500000000000004</v>
      </c>
      <c r="K331" s="1">
        <v>1.111</v>
      </c>
      <c r="L331" s="1">
        <v>0.40300000000000002</v>
      </c>
      <c r="M331" s="1">
        <v>16</v>
      </c>
    </row>
    <row r="332" spans="1:13" x14ac:dyDescent="0.25">
      <c r="A332" s="1" t="s">
        <v>58</v>
      </c>
      <c r="B332" s="1">
        <v>10</v>
      </c>
      <c r="C332" s="1">
        <v>100</v>
      </c>
      <c r="D332" s="1" t="s">
        <v>45</v>
      </c>
      <c r="E332" s="1" t="s">
        <v>110</v>
      </c>
      <c r="F332" s="1" t="s">
        <v>21</v>
      </c>
      <c r="G332" s="1">
        <v>43300</v>
      </c>
      <c r="H332" s="1">
        <v>45777.419000000002</v>
      </c>
      <c r="I332" s="1">
        <v>1294.8309999999999</v>
      </c>
      <c r="J332" s="1">
        <v>3.4489999999999998</v>
      </c>
      <c r="K332" s="1">
        <v>4.9589999999999996</v>
      </c>
      <c r="L332" s="1">
        <v>2.2210000000000001</v>
      </c>
      <c r="M332" s="1">
        <v>17</v>
      </c>
    </row>
    <row r="333" spans="1:13" x14ac:dyDescent="0.25">
      <c r="A333" s="1" t="s">
        <v>53</v>
      </c>
      <c r="B333" s="1">
        <v>10</v>
      </c>
      <c r="C333" s="1">
        <v>100</v>
      </c>
      <c r="D333" s="1" t="s">
        <v>45</v>
      </c>
      <c r="E333" s="1" t="s">
        <v>110</v>
      </c>
      <c r="F333" s="1" t="s">
        <v>21</v>
      </c>
      <c r="G333" s="1">
        <v>42800</v>
      </c>
      <c r="H333" s="1">
        <v>45770.968000000001</v>
      </c>
      <c r="I333" s="1">
        <v>1274.614</v>
      </c>
      <c r="J333" s="1">
        <v>3.109</v>
      </c>
      <c r="K333" s="1">
        <v>4.3579999999999997</v>
      </c>
      <c r="L333" s="1">
        <v>1.851</v>
      </c>
      <c r="M333" s="1">
        <v>18</v>
      </c>
    </row>
    <row r="334" spans="1:13" x14ac:dyDescent="0.25">
      <c r="A334" s="1" t="s">
        <v>61</v>
      </c>
      <c r="B334" s="1">
        <v>10</v>
      </c>
      <c r="C334" s="1">
        <v>100</v>
      </c>
      <c r="D334" s="1" t="s">
        <v>45</v>
      </c>
      <c r="E334" s="1" t="s">
        <v>110</v>
      </c>
      <c r="F334" s="1" t="s">
        <v>21</v>
      </c>
      <c r="G334" s="1">
        <v>43700</v>
      </c>
      <c r="H334" s="1">
        <v>45764.516000000003</v>
      </c>
      <c r="I334" s="1">
        <v>1180.0899999999999</v>
      </c>
      <c r="J334" s="1">
        <v>2.6150000000000002</v>
      </c>
      <c r="K334" s="1">
        <v>3.6320000000000001</v>
      </c>
      <c r="L334" s="1">
        <v>1.44</v>
      </c>
      <c r="M334" s="1">
        <v>19</v>
      </c>
    </row>
    <row r="335" spans="1:13" x14ac:dyDescent="0.25">
      <c r="A335" s="1" t="s">
        <v>56</v>
      </c>
      <c r="B335" s="1">
        <v>10</v>
      </c>
      <c r="C335" s="1">
        <v>100</v>
      </c>
      <c r="D335" s="1" t="s">
        <v>45</v>
      </c>
      <c r="E335" s="1" t="s">
        <v>110</v>
      </c>
      <c r="F335" s="1" t="s">
        <v>21</v>
      </c>
      <c r="G335" s="1">
        <v>42400</v>
      </c>
      <c r="H335" s="1">
        <v>45735.483999999997</v>
      </c>
      <c r="I335" s="1">
        <v>1262.498</v>
      </c>
      <c r="J335" s="1">
        <v>1.218</v>
      </c>
      <c r="K335" s="1">
        <v>1.5920000000000001</v>
      </c>
      <c r="L335" s="1">
        <v>0.52800000000000002</v>
      </c>
      <c r="M335" s="1">
        <v>20</v>
      </c>
    </row>
    <row r="336" spans="1:13" x14ac:dyDescent="0.25">
      <c r="A336" s="1" t="s">
        <v>65</v>
      </c>
      <c r="B336" s="1">
        <v>10</v>
      </c>
      <c r="C336" s="1">
        <v>100</v>
      </c>
      <c r="D336" s="1" t="s">
        <v>45</v>
      </c>
      <c r="E336" s="1" t="s">
        <v>110</v>
      </c>
      <c r="F336" s="1" t="s">
        <v>21</v>
      </c>
      <c r="G336" s="1">
        <v>43000</v>
      </c>
      <c r="H336" s="1">
        <v>45722.580999999998</v>
      </c>
      <c r="I336" s="1">
        <v>1274.492</v>
      </c>
      <c r="J336" s="1">
        <v>2.4089999999999998</v>
      </c>
      <c r="K336" s="1">
        <v>3.1680000000000001</v>
      </c>
      <c r="L336" s="1">
        <v>1.284</v>
      </c>
      <c r="M336" s="1">
        <v>21</v>
      </c>
    </row>
    <row r="337" spans="1:13" x14ac:dyDescent="0.25">
      <c r="A337" s="1" t="s">
        <v>55</v>
      </c>
      <c r="B337" s="1">
        <v>10</v>
      </c>
      <c r="C337" s="1">
        <v>100</v>
      </c>
      <c r="D337" s="1" t="s">
        <v>45</v>
      </c>
      <c r="E337" s="1" t="s">
        <v>110</v>
      </c>
      <c r="F337" s="1" t="s">
        <v>21</v>
      </c>
      <c r="G337" s="1">
        <v>42600</v>
      </c>
      <c r="H337" s="1">
        <v>45512.902999999998</v>
      </c>
      <c r="I337" s="1">
        <v>1212.7660000000001</v>
      </c>
      <c r="J337" s="1">
        <v>1.3640000000000001</v>
      </c>
      <c r="K337" s="1">
        <v>1.8129999999999999</v>
      </c>
      <c r="L337" s="1">
        <v>0.64200000000000002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58</v>
      </c>
      <c r="B342" s="1">
        <v>10</v>
      </c>
      <c r="C342" s="1">
        <v>100</v>
      </c>
      <c r="D342" s="1" t="s">
        <v>45</v>
      </c>
      <c r="E342" s="1" t="s">
        <v>111</v>
      </c>
      <c r="F342" s="1" t="s">
        <v>12</v>
      </c>
      <c r="G342" s="1">
        <v>44300</v>
      </c>
      <c r="H342" s="1">
        <v>46309.677000000003</v>
      </c>
      <c r="I342" s="1">
        <v>1276.6780000000001</v>
      </c>
      <c r="J342" s="1">
        <v>0.497</v>
      </c>
      <c r="K342" s="1">
        <v>0.621</v>
      </c>
      <c r="L342" s="1">
        <v>0.16200000000000001</v>
      </c>
      <c r="M342" s="1">
        <v>1</v>
      </c>
    </row>
    <row r="343" spans="1:13" x14ac:dyDescent="0.25">
      <c r="A343" s="1" t="s">
        <v>47</v>
      </c>
      <c r="B343" s="1">
        <v>10</v>
      </c>
      <c r="C343" s="1">
        <v>100</v>
      </c>
      <c r="D343" s="1" t="s">
        <v>45</v>
      </c>
      <c r="E343" s="1" t="s">
        <v>111</v>
      </c>
      <c r="F343" s="1" t="s">
        <v>12</v>
      </c>
      <c r="G343" s="1">
        <v>43400</v>
      </c>
      <c r="H343" s="1">
        <v>46116.129000000001</v>
      </c>
      <c r="I343" s="1">
        <v>1416.287</v>
      </c>
      <c r="J343" s="1">
        <v>0.308</v>
      </c>
      <c r="K343" s="1">
        <v>0.374</v>
      </c>
      <c r="L343" s="1">
        <v>0.08</v>
      </c>
      <c r="M343" s="1">
        <v>2</v>
      </c>
    </row>
    <row r="344" spans="1:13" x14ac:dyDescent="0.25">
      <c r="A344" s="1" t="s">
        <v>53</v>
      </c>
      <c r="B344" s="1">
        <v>10</v>
      </c>
      <c r="C344" s="1">
        <v>100</v>
      </c>
      <c r="D344" s="1" t="s">
        <v>45</v>
      </c>
      <c r="E344" s="1" t="s">
        <v>111</v>
      </c>
      <c r="F344" s="1" t="s">
        <v>12</v>
      </c>
      <c r="G344" s="1">
        <v>43300</v>
      </c>
      <c r="H344" s="1">
        <v>46109.677000000003</v>
      </c>
      <c r="I344" s="1">
        <v>1301.7</v>
      </c>
      <c r="J344" s="1">
        <v>0.52900000000000003</v>
      </c>
      <c r="K344" s="1">
        <v>0.66900000000000004</v>
      </c>
      <c r="L344" s="1">
        <v>0.20300000000000001</v>
      </c>
      <c r="M344" s="1">
        <v>3</v>
      </c>
    </row>
    <row r="345" spans="1:13" x14ac:dyDescent="0.25">
      <c r="A345" s="1" t="s">
        <v>65</v>
      </c>
      <c r="B345" s="1">
        <v>10</v>
      </c>
      <c r="C345" s="1">
        <v>100</v>
      </c>
      <c r="D345" s="1" t="s">
        <v>45</v>
      </c>
      <c r="E345" s="1" t="s">
        <v>111</v>
      </c>
      <c r="F345" s="1" t="s">
        <v>12</v>
      </c>
      <c r="G345" s="1">
        <v>43800</v>
      </c>
      <c r="H345" s="1">
        <v>46093.548000000003</v>
      </c>
      <c r="I345" s="1">
        <v>1320.0530000000001</v>
      </c>
      <c r="J345" s="1">
        <v>0.40899999999999997</v>
      </c>
      <c r="K345" s="1">
        <v>0.498</v>
      </c>
      <c r="L345" s="1">
        <v>0.123</v>
      </c>
      <c r="M345" s="1">
        <v>4</v>
      </c>
    </row>
    <row r="346" spans="1:13" x14ac:dyDescent="0.25">
      <c r="A346" s="1" t="s">
        <v>54</v>
      </c>
      <c r="B346" s="1">
        <v>10</v>
      </c>
      <c r="C346" s="1">
        <v>100</v>
      </c>
      <c r="D346" s="1" t="s">
        <v>45</v>
      </c>
      <c r="E346" s="1" t="s">
        <v>111</v>
      </c>
      <c r="F346" s="1" t="s">
        <v>12</v>
      </c>
      <c r="G346" s="1">
        <v>43700</v>
      </c>
      <c r="H346" s="1">
        <v>46093.548000000003</v>
      </c>
      <c r="I346" s="1">
        <v>1342.827</v>
      </c>
      <c r="J346" s="1">
        <v>0.52500000000000002</v>
      </c>
      <c r="K346" s="1">
        <v>0.65800000000000003</v>
      </c>
      <c r="L346" s="1">
        <v>0.2</v>
      </c>
      <c r="M346" s="1">
        <v>5</v>
      </c>
    </row>
    <row r="347" spans="1:13" x14ac:dyDescent="0.25">
      <c r="A347" s="1" t="s">
        <v>48</v>
      </c>
      <c r="B347" s="1">
        <v>10</v>
      </c>
      <c r="C347" s="1">
        <v>100</v>
      </c>
      <c r="D347" s="1" t="s">
        <v>45</v>
      </c>
      <c r="E347" s="1" t="s">
        <v>111</v>
      </c>
      <c r="F347" s="1" t="s">
        <v>12</v>
      </c>
      <c r="G347" s="1">
        <v>42700</v>
      </c>
      <c r="H347" s="1">
        <v>46093.548000000003</v>
      </c>
      <c r="I347" s="1">
        <v>1287.3920000000001</v>
      </c>
      <c r="J347" s="1">
        <v>2.2970000000000002</v>
      </c>
      <c r="K347" s="1">
        <v>3.1840000000000002</v>
      </c>
      <c r="L347" s="1">
        <v>1.423</v>
      </c>
      <c r="M347" s="1">
        <v>6</v>
      </c>
    </row>
    <row r="348" spans="1:13" x14ac:dyDescent="0.25">
      <c r="A348" s="1" t="s">
        <v>49</v>
      </c>
      <c r="B348" s="1">
        <v>10</v>
      </c>
      <c r="C348" s="1">
        <v>100</v>
      </c>
      <c r="D348" s="1" t="s">
        <v>45</v>
      </c>
      <c r="E348" s="1" t="s">
        <v>111</v>
      </c>
      <c r="F348" s="1" t="s">
        <v>12</v>
      </c>
      <c r="G348" s="1">
        <v>43700</v>
      </c>
      <c r="H348" s="1">
        <v>45938.71</v>
      </c>
      <c r="I348" s="1">
        <v>1223.606</v>
      </c>
      <c r="J348" s="1">
        <v>0.309</v>
      </c>
      <c r="K348" s="1">
        <v>0.36799999999999999</v>
      </c>
      <c r="L348" s="1">
        <v>7.9000000000000001E-2</v>
      </c>
      <c r="M348" s="1">
        <v>7</v>
      </c>
    </row>
    <row r="349" spans="1:13" x14ac:dyDescent="0.25">
      <c r="A349" s="1" t="s">
        <v>66</v>
      </c>
      <c r="B349" s="1">
        <v>10</v>
      </c>
      <c r="C349" s="1">
        <v>100</v>
      </c>
      <c r="D349" s="1" t="s">
        <v>45</v>
      </c>
      <c r="E349" s="1" t="s">
        <v>111</v>
      </c>
      <c r="F349" s="1" t="s">
        <v>12</v>
      </c>
      <c r="G349" s="1">
        <v>44100</v>
      </c>
      <c r="H349" s="1">
        <v>45880.644999999997</v>
      </c>
      <c r="I349" s="1">
        <v>1027.8130000000001</v>
      </c>
      <c r="J349" s="1">
        <v>5.9089999999999998</v>
      </c>
      <c r="K349" s="1">
        <v>8.3819999999999997</v>
      </c>
      <c r="L349" s="1">
        <v>3.8969999999999998</v>
      </c>
      <c r="M349" s="1">
        <v>8</v>
      </c>
    </row>
    <row r="350" spans="1:13" x14ac:dyDescent="0.25">
      <c r="A350" s="1" t="s">
        <v>60</v>
      </c>
      <c r="B350" s="1">
        <v>10</v>
      </c>
      <c r="C350" s="1">
        <v>100</v>
      </c>
      <c r="D350" s="1" t="s">
        <v>45</v>
      </c>
      <c r="E350" s="1" t="s">
        <v>111</v>
      </c>
      <c r="F350" s="1" t="s">
        <v>12</v>
      </c>
      <c r="G350" s="1">
        <v>43000</v>
      </c>
      <c r="H350" s="1">
        <v>45867.741999999998</v>
      </c>
      <c r="I350" s="1">
        <v>1169.8879999999999</v>
      </c>
      <c r="J350" s="1">
        <v>0.309</v>
      </c>
      <c r="K350" s="1">
        <v>0.371</v>
      </c>
      <c r="L350" s="1">
        <v>0.08</v>
      </c>
      <c r="M350" s="1">
        <v>9</v>
      </c>
    </row>
    <row r="351" spans="1:13" x14ac:dyDescent="0.25">
      <c r="A351" s="1" t="s">
        <v>57</v>
      </c>
      <c r="B351" s="1">
        <v>10</v>
      </c>
      <c r="C351" s="1">
        <v>100</v>
      </c>
      <c r="D351" s="1" t="s">
        <v>45</v>
      </c>
      <c r="E351" s="1" t="s">
        <v>111</v>
      </c>
      <c r="F351" s="1" t="s">
        <v>12</v>
      </c>
      <c r="G351" s="1">
        <v>42300</v>
      </c>
      <c r="H351" s="1">
        <v>45864.516000000003</v>
      </c>
      <c r="I351" s="1">
        <v>1222.5170000000001</v>
      </c>
      <c r="J351" s="1">
        <v>0.53700000000000003</v>
      </c>
      <c r="K351" s="1">
        <v>0.67500000000000004</v>
      </c>
      <c r="L351" s="1">
        <v>0.183</v>
      </c>
      <c r="M351" s="1">
        <v>10</v>
      </c>
    </row>
    <row r="352" spans="1:13" x14ac:dyDescent="0.25">
      <c r="A352" s="1" t="s">
        <v>50</v>
      </c>
      <c r="B352" s="1">
        <v>10</v>
      </c>
      <c r="C352" s="1">
        <v>100</v>
      </c>
      <c r="D352" s="1" t="s">
        <v>45</v>
      </c>
      <c r="E352" s="1" t="s">
        <v>111</v>
      </c>
      <c r="F352" s="1" t="s">
        <v>12</v>
      </c>
      <c r="G352" s="1">
        <v>43400</v>
      </c>
      <c r="H352" s="1">
        <v>45835.483999999997</v>
      </c>
      <c r="I352" s="1">
        <v>1148.2239999999999</v>
      </c>
      <c r="J352" s="1">
        <v>0.872</v>
      </c>
      <c r="K352" s="1">
        <v>1.196</v>
      </c>
      <c r="L352" s="1">
        <v>0.47099999999999997</v>
      </c>
      <c r="M352" s="1">
        <v>11</v>
      </c>
    </row>
    <row r="353" spans="1:13" x14ac:dyDescent="0.25">
      <c r="A353" s="1" t="s">
        <v>61</v>
      </c>
      <c r="B353" s="1">
        <v>10</v>
      </c>
      <c r="C353" s="1">
        <v>100</v>
      </c>
      <c r="D353" s="1" t="s">
        <v>45</v>
      </c>
      <c r="E353" s="1" t="s">
        <v>111</v>
      </c>
      <c r="F353" s="1" t="s">
        <v>12</v>
      </c>
      <c r="G353" s="1">
        <v>43900</v>
      </c>
      <c r="H353" s="1">
        <v>45835.483999999997</v>
      </c>
      <c r="I353" s="1">
        <v>1073.598</v>
      </c>
      <c r="J353" s="1">
        <v>1.641</v>
      </c>
      <c r="K353" s="1">
        <v>2.0819999999999999</v>
      </c>
      <c r="L353" s="1">
        <v>0.76200000000000001</v>
      </c>
      <c r="M353" s="1">
        <v>12</v>
      </c>
    </row>
    <row r="354" spans="1:13" x14ac:dyDescent="0.25">
      <c r="A354" s="1" t="s">
        <v>67</v>
      </c>
      <c r="B354" s="1">
        <v>10</v>
      </c>
      <c r="C354" s="1">
        <v>100</v>
      </c>
      <c r="D354" s="1" t="s">
        <v>45</v>
      </c>
      <c r="E354" s="1" t="s">
        <v>111</v>
      </c>
      <c r="F354" s="1" t="s">
        <v>12</v>
      </c>
      <c r="G354" s="1">
        <v>43200</v>
      </c>
      <c r="H354" s="1">
        <v>45832.258000000002</v>
      </c>
      <c r="I354" s="1">
        <v>1304.184</v>
      </c>
      <c r="J354" s="1">
        <v>0.309</v>
      </c>
      <c r="K354" s="1">
        <v>0.36799999999999999</v>
      </c>
      <c r="L354" s="1">
        <v>7.5999999999999998E-2</v>
      </c>
      <c r="M354" s="1">
        <v>13</v>
      </c>
    </row>
    <row r="355" spans="1:13" x14ac:dyDescent="0.25">
      <c r="A355" s="1" t="s">
        <v>59</v>
      </c>
      <c r="B355" s="1">
        <v>10</v>
      </c>
      <c r="C355" s="1">
        <v>100</v>
      </c>
      <c r="D355" s="1" t="s">
        <v>45</v>
      </c>
      <c r="E355" s="1" t="s">
        <v>111</v>
      </c>
      <c r="F355" s="1" t="s">
        <v>12</v>
      </c>
      <c r="G355" s="1">
        <v>44000</v>
      </c>
      <c r="H355" s="1">
        <v>45832.258000000002</v>
      </c>
      <c r="I355" s="1">
        <v>1114.8230000000001</v>
      </c>
      <c r="J355" s="1">
        <v>1.51</v>
      </c>
      <c r="K355" s="1">
        <v>2.0489999999999999</v>
      </c>
      <c r="L355" s="1">
        <v>0.98899999999999999</v>
      </c>
      <c r="M355" s="1">
        <v>14</v>
      </c>
    </row>
    <row r="356" spans="1:13" x14ac:dyDescent="0.25">
      <c r="A356" s="1" t="s">
        <v>55</v>
      </c>
      <c r="B356" s="1">
        <v>10</v>
      </c>
      <c r="C356" s="1">
        <v>100</v>
      </c>
      <c r="D356" s="1" t="s">
        <v>45</v>
      </c>
      <c r="E356" s="1" t="s">
        <v>111</v>
      </c>
      <c r="F356" s="1" t="s">
        <v>12</v>
      </c>
      <c r="G356" s="1">
        <v>42800</v>
      </c>
      <c r="H356" s="1">
        <v>45816.129000000001</v>
      </c>
      <c r="I356" s="1">
        <v>1140.768</v>
      </c>
      <c r="J356" s="1">
        <v>1.0089999999999999</v>
      </c>
      <c r="K356" s="1">
        <v>1.381</v>
      </c>
      <c r="L356" s="1">
        <v>0.51900000000000002</v>
      </c>
      <c r="M356" s="1">
        <v>15</v>
      </c>
    </row>
    <row r="357" spans="1:13" x14ac:dyDescent="0.25">
      <c r="A357" s="1" t="s">
        <v>44</v>
      </c>
      <c r="B357" s="1">
        <v>10</v>
      </c>
      <c r="C357" s="1">
        <v>100</v>
      </c>
      <c r="D357" s="1" t="s">
        <v>45</v>
      </c>
      <c r="E357" s="1" t="s">
        <v>111</v>
      </c>
      <c r="F357" s="1" t="s">
        <v>12</v>
      </c>
      <c r="G357" s="1">
        <v>43800</v>
      </c>
      <c r="H357" s="1">
        <v>45803.226000000002</v>
      </c>
      <c r="I357" s="1">
        <v>1099.115</v>
      </c>
      <c r="J357" s="1">
        <v>2.149</v>
      </c>
      <c r="K357" s="1">
        <v>2.7450000000000001</v>
      </c>
      <c r="L357" s="1">
        <v>0.74199999999999999</v>
      </c>
      <c r="M357" s="1">
        <v>16</v>
      </c>
    </row>
    <row r="358" spans="1:13" x14ac:dyDescent="0.25">
      <c r="A358" s="1" t="s">
        <v>62</v>
      </c>
      <c r="B358" s="1">
        <v>10</v>
      </c>
      <c r="C358" s="1">
        <v>100</v>
      </c>
      <c r="D358" s="1" t="s">
        <v>45</v>
      </c>
      <c r="E358" s="1" t="s">
        <v>111</v>
      </c>
      <c r="F358" s="1" t="s">
        <v>12</v>
      </c>
      <c r="G358" s="1">
        <v>44000</v>
      </c>
      <c r="H358" s="1">
        <v>45790.322999999997</v>
      </c>
      <c r="I358" s="1">
        <v>872.65099999999995</v>
      </c>
      <c r="J358" s="1">
        <v>0.311</v>
      </c>
      <c r="K358" s="1">
        <v>0.376</v>
      </c>
      <c r="L358" s="1">
        <v>8.1000000000000003E-2</v>
      </c>
      <c r="M358" s="1">
        <v>17</v>
      </c>
    </row>
    <row r="359" spans="1:13" x14ac:dyDescent="0.25">
      <c r="A359" s="1" t="s">
        <v>63</v>
      </c>
      <c r="B359" s="1">
        <v>10</v>
      </c>
      <c r="C359" s="1">
        <v>100</v>
      </c>
      <c r="D359" s="1" t="s">
        <v>45</v>
      </c>
      <c r="E359" s="1" t="s">
        <v>111</v>
      </c>
      <c r="F359" s="1" t="s">
        <v>12</v>
      </c>
      <c r="G359" s="1">
        <v>42900</v>
      </c>
      <c r="H359" s="1">
        <v>45774.194000000003</v>
      </c>
      <c r="I359" s="1">
        <v>1406.2</v>
      </c>
      <c r="J359" s="1">
        <v>0.309</v>
      </c>
      <c r="K359" s="1">
        <v>0.37</v>
      </c>
      <c r="L359" s="1">
        <v>8.3000000000000004E-2</v>
      </c>
      <c r="M359" s="1">
        <v>18</v>
      </c>
    </row>
    <row r="360" spans="1:13" x14ac:dyDescent="0.25">
      <c r="A360" s="1" t="s">
        <v>64</v>
      </c>
      <c r="B360" s="1">
        <v>10</v>
      </c>
      <c r="C360" s="1">
        <v>100</v>
      </c>
      <c r="D360" s="1" t="s">
        <v>45</v>
      </c>
      <c r="E360" s="1" t="s">
        <v>111</v>
      </c>
      <c r="F360" s="1" t="s">
        <v>12</v>
      </c>
      <c r="G360" s="1">
        <v>44300</v>
      </c>
      <c r="H360" s="1">
        <v>45758.065000000002</v>
      </c>
      <c r="I360" s="1">
        <v>1036.9849999999999</v>
      </c>
      <c r="J360" s="1">
        <v>0.54100000000000004</v>
      </c>
      <c r="K360" s="1">
        <v>0.68500000000000005</v>
      </c>
      <c r="L360" s="1">
        <v>0.189</v>
      </c>
      <c r="M360" s="1">
        <v>19</v>
      </c>
    </row>
    <row r="361" spans="1:13" x14ac:dyDescent="0.25">
      <c r="A361" s="1" t="s">
        <v>52</v>
      </c>
      <c r="B361" s="1">
        <v>10</v>
      </c>
      <c r="C361" s="1">
        <v>100</v>
      </c>
      <c r="D361" s="1" t="s">
        <v>45</v>
      </c>
      <c r="E361" s="1" t="s">
        <v>111</v>
      </c>
      <c r="F361" s="1" t="s">
        <v>12</v>
      </c>
      <c r="G361" s="1">
        <v>43000</v>
      </c>
      <c r="H361" s="1">
        <v>45745.161</v>
      </c>
      <c r="I361" s="1">
        <v>1050.9100000000001</v>
      </c>
      <c r="J361" s="1">
        <v>3.8140000000000001</v>
      </c>
      <c r="K361" s="1">
        <v>5.2679999999999998</v>
      </c>
      <c r="L361" s="1">
        <v>1.9530000000000001</v>
      </c>
      <c r="M361" s="1">
        <v>20</v>
      </c>
    </row>
    <row r="362" spans="1:13" x14ac:dyDescent="0.25">
      <c r="A362" s="1" t="s">
        <v>51</v>
      </c>
      <c r="B362" s="1">
        <v>10</v>
      </c>
      <c r="C362" s="1">
        <v>100</v>
      </c>
      <c r="D362" s="1" t="s">
        <v>45</v>
      </c>
      <c r="E362" s="1" t="s">
        <v>111</v>
      </c>
      <c r="F362" s="1" t="s">
        <v>12</v>
      </c>
      <c r="G362" s="1">
        <v>42900</v>
      </c>
      <c r="H362" s="1">
        <v>45687.097000000002</v>
      </c>
      <c r="I362" s="1">
        <v>1195.6220000000001</v>
      </c>
      <c r="J362" s="1">
        <v>0.44400000000000001</v>
      </c>
      <c r="K362" s="1">
        <v>0.56599999999999995</v>
      </c>
      <c r="L362" s="1">
        <v>0.14799999999999999</v>
      </c>
      <c r="M362" s="1">
        <v>21</v>
      </c>
    </row>
    <row r="363" spans="1:13" x14ac:dyDescent="0.25">
      <c r="A363" s="1" t="s">
        <v>56</v>
      </c>
      <c r="B363" s="1">
        <v>10</v>
      </c>
      <c r="C363" s="1">
        <v>100</v>
      </c>
      <c r="D363" s="1" t="s">
        <v>45</v>
      </c>
      <c r="E363" s="1" t="s">
        <v>111</v>
      </c>
      <c r="F363" s="1" t="s">
        <v>12</v>
      </c>
      <c r="G363" s="1">
        <v>43900</v>
      </c>
      <c r="H363" s="1">
        <v>45641.934999999998</v>
      </c>
      <c r="I363" s="1">
        <v>1217.5530000000001</v>
      </c>
      <c r="J363" s="1">
        <v>0.51600000000000001</v>
      </c>
      <c r="K363" s="1">
        <v>0.60599999999999998</v>
      </c>
      <c r="L363" s="1">
        <v>0.128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55</v>
      </c>
      <c r="B368" s="1">
        <v>10</v>
      </c>
      <c r="C368" s="1">
        <v>100</v>
      </c>
      <c r="D368" s="1" t="s">
        <v>45</v>
      </c>
      <c r="E368" s="1" t="s">
        <v>112</v>
      </c>
      <c r="F368" s="1" t="s">
        <v>10</v>
      </c>
      <c r="G368" s="1">
        <v>43800</v>
      </c>
      <c r="H368" s="1">
        <v>46090.322999999997</v>
      </c>
      <c r="I368" s="1">
        <v>1337.3920000000001</v>
      </c>
      <c r="J368" s="1">
        <v>1.3839999999999999</v>
      </c>
      <c r="K368" s="1">
        <v>1.7929999999999999</v>
      </c>
      <c r="L368" s="1">
        <v>0.60899999999999999</v>
      </c>
      <c r="M368" s="1">
        <v>1</v>
      </c>
    </row>
    <row r="369" spans="1:13" x14ac:dyDescent="0.25">
      <c r="A369" s="1" t="s">
        <v>49</v>
      </c>
      <c r="B369" s="1">
        <v>10</v>
      </c>
      <c r="C369" s="1">
        <v>100</v>
      </c>
      <c r="D369" s="1" t="s">
        <v>45</v>
      </c>
      <c r="E369" s="1" t="s">
        <v>112</v>
      </c>
      <c r="F369" s="1" t="s">
        <v>10</v>
      </c>
      <c r="G369" s="1">
        <v>44600</v>
      </c>
      <c r="H369" s="1">
        <v>46061.29</v>
      </c>
      <c r="I369" s="1">
        <v>919.56399999999996</v>
      </c>
      <c r="J369" s="1">
        <v>1.407</v>
      </c>
      <c r="K369" s="1">
        <v>1.9530000000000001</v>
      </c>
      <c r="L369" s="1">
        <v>0.77600000000000002</v>
      </c>
      <c r="M369" s="1">
        <v>2</v>
      </c>
    </row>
    <row r="370" spans="1:13" x14ac:dyDescent="0.25">
      <c r="A370" s="1" t="s">
        <v>62</v>
      </c>
      <c r="B370" s="1">
        <v>10</v>
      </c>
      <c r="C370" s="1">
        <v>100</v>
      </c>
      <c r="D370" s="1" t="s">
        <v>45</v>
      </c>
      <c r="E370" s="1" t="s">
        <v>112</v>
      </c>
      <c r="F370" s="1" t="s">
        <v>10</v>
      </c>
      <c r="G370" s="1">
        <v>43500</v>
      </c>
      <c r="H370" s="1">
        <v>46003.226000000002</v>
      </c>
      <c r="I370" s="1">
        <v>1171.2919999999999</v>
      </c>
      <c r="J370" s="1">
        <v>1.0089999999999999</v>
      </c>
      <c r="K370" s="1">
        <v>1.3560000000000001</v>
      </c>
      <c r="L370" s="1">
        <v>0.51700000000000002</v>
      </c>
      <c r="M370" s="1">
        <v>3</v>
      </c>
    </row>
    <row r="371" spans="1:13" x14ac:dyDescent="0.25">
      <c r="A371" s="1" t="s">
        <v>60</v>
      </c>
      <c r="B371" s="1">
        <v>10</v>
      </c>
      <c r="C371" s="1">
        <v>100</v>
      </c>
      <c r="D371" s="1" t="s">
        <v>45</v>
      </c>
      <c r="E371" s="1" t="s">
        <v>112</v>
      </c>
      <c r="F371" s="1" t="s">
        <v>10</v>
      </c>
      <c r="G371" s="1">
        <v>43600</v>
      </c>
      <c r="H371" s="1">
        <v>45996.773999999998</v>
      </c>
      <c r="I371" s="1">
        <v>1092.049</v>
      </c>
      <c r="J371" s="1">
        <v>0.90400000000000003</v>
      </c>
      <c r="K371" s="1">
        <v>1.1850000000000001</v>
      </c>
      <c r="L371" s="1">
        <v>0.42099999999999999</v>
      </c>
      <c r="M371" s="1">
        <v>4</v>
      </c>
    </row>
    <row r="372" spans="1:13" x14ac:dyDescent="0.25">
      <c r="A372" s="1" t="s">
        <v>47</v>
      </c>
      <c r="B372" s="1">
        <v>10</v>
      </c>
      <c r="C372" s="1">
        <v>100</v>
      </c>
      <c r="D372" s="1" t="s">
        <v>45</v>
      </c>
      <c r="E372" s="1" t="s">
        <v>112</v>
      </c>
      <c r="F372" s="1" t="s">
        <v>10</v>
      </c>
      <c r="G372" s="1">
        <v>42500</v>
      </c>
      <c r="H372" s="1">
        <v>45996.773999999998</v>
      </c>
      <c r="I372" s="1">
        <v>1256.078</v>
      </c>
      <c r="J372" s="1">
        <v>1.403</v>
      </c>
      <c r="K372" s="1">
        <v>1.8560000000000001</v>
      </c>
      <c r="L372" s="1">
        <v>0.69499999999999995</v>
      </c>
      <c r="M372" s="1">
        <v>5</v>
      </c>
    </row>
    <row r="373" spans="1:13" x14ac:dyDescent="0.25">
      <c r="A373" s="1" t="s">
        <v>56</v>
      </c>
      <c r="B373" s="1">
        <v>10</v>
      </c>
      <c r="C373" s="1">
        <v>100</v>
      </c>
      <c r="D373" s="1" t="s">
        <v>45</v>
      </c>
      <c r="E373" s="1" t="s">
        <v>112</v>
      </c>
      <c r="F373" s="1" t="s">
        <v>10</v>
      </c>
      <c r="G373" s="1">
        <v>42800</v>
      </c>
      <c r="H373" s="1">
        <v>45993.548000000003</v>
      </c>
      <c r="I373" s="1">
        <v>1233.6510000000001</v>
      </c>
      <c r="J373" s="1">
        <v>1.2170000000000001</v>
      </c>
      <c r="K373" s="1">
        <v>1.61</v>
      </c>
      <c r="L373" s="1">
        <v>0.54100000000000004</v>
      </c>
      <c r="M373" s="1">
        <v>6</v>
      </c>
    </row>
    <row r="374" spans="1:13" x14ac:dyDescent="0.25">
      <c r="A374" s="1" t="s">
        <v>67</v>
      </c>
      <c r="B374" s="1">
        <v>10</v>
      </c>
      <c r="C374" s="1">
        <v>100</v>
      </c>
      <c r="D374" s="1" t="s">
        <v>45</v>
      </c>
      <c r="E374" s="1" t="s">
        <v>112</v>
      </c>
      <c r="F374" s="1" t="s">
        <v>10</v>
      </c>
      <c r="G374" s="1">
        <v>41900</v>
      </c>
      <c r="H374" s="1">
        <v>45961.29</v>
      </c>
      <c r="I374" s="1">
        <v>1112.01</v>
      </c>
      <c r="J374" s="1">
        <v>1.01</v>
      </c>
      <c r="K374" s="1">
        <v>1.28</v>
      </c>
      <c r="L374" s="1">
        <v>0.39800000000000002</v>
      </c>
      <c r="M374" s="1">
        <v>7</v>
      </c>
    </row>
    <row r="375" spans="1:13" x14ac:dyDescent="0.25">
      <c r="A375" s="1" t="s">
        <v>66</v>
      </c>
      <c r="B375" s="1">
        <v>10</v>
      </c>
      <c r="C375" s="1">
        <v>100</v>
      </c>
      <c r="D375" s="1" t="s">
        <v>45</v>
      </c>
      <c r="E375" s="1" t="s">
        <v>112</v>
      </c>
      <c r="F375" s="1" t="s">
        <v>10</v>
      </c>
      <c r="G375" s="1">
        <v>43500</v>
      </c>
      <c r="H375" s="1">
        <v>45925.805999999997</v>
      </c>
      <c r="I375" s="1">
        <v>1195.413</v>
      </c>
      <c r="J375" s="1">
        <v>6.0540000000000003</v>
      </c>
      <c r="K375" s="1">
        <v>8.2050000000000001</v>
      </c>
      <c r="L375" s="1">
        <v>3.3969999999999998</v>
      </c>
      <c r="M375" s="1">
        <v>8</v>
      </c>
    </row>
    <row r="376" spans="1:13" x14ac:dyDescent="0.25">
      <c r="A376" s="1" t="s">
        <v>58</v>
      </c>
      <c r="B376" s="1">
        <v>10</v>
      </c>
      <c r="C376" s="1">
        <v>100</v>
      </c>
      <c r="D376" s="1" t="s">
        <v>45</v>
      </c>
      <c r="E376" s="1" t="s">
        <v>112</v>
      </c>
      <c r="F376" s="1" t="s">
        <v>10</v>
      </c>
      <c r="G376" s="1">
        <v>43600</v>
      </c>
      <c r="H376" s="1">
        <v>45912.902999999998</v>
      </c>
      <c r="I376" s="1">
        <v>1143.7750000000001</v>
      </c>
      <c r="J376" s="1">
        <v>3.4140000000000001</v>
      </c>
      <c r="K376" s="1">
        <v>4.8040000000000003</v>
      </c>
      <c r="L376" s="1">
        <v>1.8560000000000001</v>
      </c>
      <c r="M376" s="1">
        <v>9</v>
      </c>
    </row>
    <row r="377" spans="1:13" x14ac:dyDescent="0.25">
      <c r="A377" s="1" t="s">
        <v>59</v>
      </c>
      <c r="B377" s="1">
        <v>10</v>
      </c>
      <c r="C377" s="1">
        <v>100</v>
      </c>
      <c r="D377" s="1" t="s">
        <v>45</v>
      </c>
      <c r="E377" s="1" t="s">
        <v>112</v>
      </c>
      <c r="F377" s="1" t="s">
        <v>10</v>
      </c>
      <c r="G377" s="1">
        <v>44100</v>
      </c>
      <c r="H377" s="1">
        <v>45903.226000000002</v>
      </c>
      <c r="I377" s="1">
        <v>1130.653</v>
      </c>
      <c r="J377" s="1">
        <v>2.4889999999999999</v>
      </c>
      <c r="K377" s="1">
        <v>3.5</v>
      </c>
      <c r="L377" s="1">
        <v>1.4890000000000001</v>
      </c>
      <c r="M377" s="1">
        <v>10</v>
      </c>
    </row>
    <row r="378" spans="1:13" x14ac:dyDescent="0.25">
      <c r="A378" s="1" t="s">
        <v>50</v>
      </c>
      <c r="B378" s="1">
        <v>10</v>
      </c>
      <c r="C378" s="1">
        <v>100</v>
      </c>
      <c r="D378" s="1" t="s">
        <v>45</v>
      </c>
      <c r="E378" s="1" t="s">
        <v>112</v>
      </c>
      <c r="F378" s="1" t="s">
        <v>10</v>
      </c>
      <c r="G378" s="1">
        <v>43900</v>
      </c>
      <c r="H378" s="1">
        <v>45887.097000000002</v>
      </c>
      <c r="I378" s="1">
        <v>949.61500000000001</v>
      </c>
      <c r="J378" s="1">
        <v>0.80200000000000005</v>
      </c>
      <c r="K378" s="1">
        <v>1.046</v>
      </c>
      <c r="L378" s="1">
        <v>0.34699999999999998</v>
      </c>
      <c r="M378" s="1">
        <v>11</v>
      </c>
    </row>
    <row r="379" spans="1:13" x14ac:dyDescent="0.25">
      <c r="A379" s="1" t="s">
        <v>61</v>
      </c>
      <c r="B379" s="1">
        <v>10</v>
      </c>
      <c r="C379" s="1">
        <v>100</v>
      </c>
      <c r="D379" s="1" t="s">
        <v>45</v>
      </c>
      <c r="E379" s="1" t="s">
        <v>112</v>
      </c>
      <c r="F379" s="1" t="s">
        <v>10</v>
      </c>
      <c r="G379" s="1">
        <v>43500</v>
      </c>
      <c r="H379" s="1">
        <v>45880.644999999997</v>
      </c>
      <c r="I379" s="1">
        <v>1398.021</v>
      </c>
      <c r="J379" s="1">
        <v>2.6070000000000002</v>
      </c>
      <c r="K379" s="1">
        <v>3.51</v>
      </c>
      <c r="L379" s="1">
        <v>1.3680000000000001</v>
      </c>
      <c r="M379" s="1">
        <v>12</v>
      </c>
    </row>
    <row r="380" spans="1:13" x14ac:dyDescent="0.25">
      <c r="A380" s="1" t="s">
        <v>51</v>
      </c>
      <c r="B380" s="1">
        <v>10</v>
      </c>
      <c r="C380" s="1">
        <v>100</v>
      </c>
      <c r="D380" s="1" t="s">
        <v>45</v>
      </c>
      <c r="E380" s="1" t="s">
        <v>112</v>
      </c>
      <c r="F380" s="1" t="s">
        <v>10</v>
      </c>
      <c r="G380" s="1">
        <v>43700</v>
      </c>
      <c r="H380" s="1">
        <v>45816.129000000001</v>
      </c>
      <c r="I380" s="1">
        <v>1201.6379999999999</v>
      </c>
      <c r="J380" s="1">
        <v>2.4129999999999998</v>
      </c>
      <c r="K380" s="1">
        <v>3.5350000000000001</v>
      </c>
      <c r="L380" s="1">
        <v>1.5089999999999999</v>
      </c>
      <c r="M380" s="1">
        <v>13</v>
      </c>
    </row>
    <row r="381" spans="1:13" x14ac:dyDescent="0.25">
      <c r="A381" s="1" t="s">
        <v>53</v>
      </c>
      <c r="B381" s="1">
        <v>10</v>
      </c>
      <c r="C381" s="1">
        <v>100</v>
      </c>
      <c r="D381" s="1" t="s">
        <v>45</v>
      </c>
      <c r="E381" s="1" t="s">
        <v>112</v>
      </c>
      <c r="F381" s="1" t="s">
        <v>10</v>
      </c>
      <c r="G381" s="1">
        <v>44000</v>
      </c>
      <c r="H381" s="1">
        <v>45780.644999999997</v>
      </c>
      <c r="I381" s="1">
        <v>1075.96</v>
      </c>
      <c r="J381" s="1">
        <v>3.13</v>
      </c>
      <c r="K381" s="1">
        <v>4.2080000000000002</v>
      </c>
      <c r="L381" s="1">
        <v>1.5960000000000001</v>
      </c>
      <c r="M381" s="1">
        <v>14</v>
      </c>
    </row>
    <row r="382" spans="1:13" x14ac:dyDescent="0.25">
      <c r="A382" s="1" t="s">
        <v>44</v>
      </c>
      <c r="B382" s="1">
        <v>10</v>
      </c>
      <c r="C382" s="1">
        <v>100</v>
      </c>
      <c r="D382" s="1" t="s">
        <v>45</v>
      </c>
      <c r="E382" s="1" t="s">
        <v>112</v>
      </c>
      <c r="F382" s="1" t="s">
        <v>10</v>
      </c>
      <c r="G382" s="1">
        <v>43800</v>
      </c>
      <c r="H382" s="1">
        <v>45777.419000000002</v>
      </c>
      <c r="I382" s="1">
        <v>823.72500000000002</v>
      </c>
      <c r="J382" s="1">
        <v>5.149</v>
      </c>
      <c r="K382" s="1">
        <v>7.0069999999999997</v>
      </c>
      <c r="L382" s="1">
        <v>2.73</v>
      </c>
      <c r="M382" s="1">
        <v>15</v>
      </c>
    </row>
    <row r="383" spans="1:13" x14ac:dyDescent="0.25">
      <c r="A383" s="1" t="s">
        <v>63</v>
      </c>
      <c r="B383" s="1">
        <v>10</v>
      </c>
      <c r="C383" s="1">
        <v>100</v>
      </c>
      <c r="D383" s="1" t="s">
        <v>45</v>
      </c>
      <c r="E383" s="1" t="s">
        <v>112</v>
      </c>
      <c r="F383" s="1" t="s">
        <v>10</v>
      </c>
      <c r="G383" s="1">
        <v>44100</v>
      </c>
      <c r="H383" s="1">
        <v>45758.065000000002</v>
      </c>
      <c r="I383" s="1">
        <v>1209.578</v>
      </c>
      <c r="J383" s="1">
        <v>1.411</v>
      </c>
      <c r="K383" s="1">
        <v>1.881</v>
      </c>
      <c r="L383" s="1">
        <v>0.69699999999999995</v>
      </c>
      <c r="M383" s="1">
        <v>16</v>
      </c>
    </row>
    <row r="384" spans="1:13" x14ac:dyDescent="0.25">
      <c r="A384" s="1" t="s">
        <v>57</v>
      </c>
      <c r="B384" s="1">
        <v>10</v>
      </c>
      <c r="C384" s="1">
        <v>100</v>
      </c>
      <c r="D384" s="1" t="s">
        <v>45</v>
      </c>
      <c r="E384" s="1" t="s">
        <v>112</v>
      </c>
      <c r="F384" s="1" t="s">
        <v>10</v>
      </c>
      <c r="G384" s="1">
        <v>43500</v>
      </c>
      <c r="H384" s="1">
        <v>45745.161</v>
      </c>
      <c r="I384" s="1">
        <v>1104.1969999999999</v>
      </c>
      <c r="J384" s="1">
        <v>2.5390000000000001</v>
      </c>
      <c r="K384" s="1">
        <v>3.573</v>
      </c>
      <c r="L384" s="1">
        <v>1.4510000000000001</v>
      </c>
      <c r="M384" s="1">
        <v>17</v>
      </c>
    </row>
    <row r="385" spans="1:13" x14ac:dyDescent="0.25">
      <c r="A385" s="1" t="s">
        <v>52</v>
      </c>
      <c r="B385" s="1">
        <v>10</v>
      </c>
      <c r="C385" s="1">
        <v>100</v>
      </c>
      <c r="D385" s="1" t="s">
        <v>45</v>
      </c>
      <c r="E385" s="1" t="s">
        <v>112</v>
      </c>
      <c r="F385" s="1" t="s">
        <v>10</v>
      </c>
      <c r="G385" s="1">
        <v>42600</v>
      </c>
      <c r="H385" s="1">
        <v>45745.161</v>
      </c>
      <c r="I385" s="1">
        <v>1395.116</v>
      </c>
      <c r="J385" s="1">
        <v>4.8129999999999997</v>
      </c>
      <c r="K385" s="1">
        <v>6.6059999999999999</v>
      </c>
      <c r="L385" s="1">
        <v>2.774</v>
      </c>
      <c r="M385" s="1">
        <v>18</v>
      </c>
    </row>
    <row r="386" spans="1:13" x14ac:dyDescent="0.25">
      <c r="A386" s="1" t="s">
        <v>64</v>
      </c>
      <c r="B386" s="1">
        <v>10</v>
      </c>
      <c r="C386" s="1">
        <v>100</v>
      </c>
      <c r="D386" s="1" t="s">
        <v>45</v>
      </c>
      <c r="E386" s="1" t="s">
        <v>112</v>
      </c>
      <c r="F386" s="1" t="s">
        <v>10</v>
      </c>
      <c r="G386" s="1">
        <v>43500</v>
      </c>
      <c r="H386" s="1">
        <v>45661.29</v>
      </c>
      <c r="I386" s="1">
        <v>1356.3889999999999</v>
      </c>
      <c r="J386" s="1">
        <v>3.5339999999999998</v>
      </c>
      <c r="K386" s="1">
        <v>4.835</v>
      </c>
      <c r="L386" s="1">
        <v>2.073</v>
      </c>
      <c r="M386" s="1">
        <v>19</v>
      </c>
    </row>
    <row r="387" spans="1:13" x14ac:dyDescent="0.25">
      <c r="A387" s="1" t="s">
        <v>48</v>
      </c>
      <c r="B387" s="1">
        <v>10</v>
      </c>
      <c r="C387" s="1">
        <v>100</v>
      </c>
      <c r="D387" s="1" t="s">
        <v>45</v>
      </c>
      <c r="E387" s="1" t="s">
        <v>112</v>
      </c>
      <c r="F387" s="1" t="s">
        <v>10</v>
      </c>
      <c r="G387" s="1">
        <v>43700</v>
      </c>
      <c r="H387" s="1">
        <v>45629.031999999999</v>
      </c>
      <c r="I387" s="1">
        <v>966.93499999999995</v>
      </c>
      <c r="J387" s="1">
        <v>5.6769999999999996</v>
      </c>
      <c r="K387" s="1">
        <v>7.5279999999999996</v>
      </c>
      <c r="L387" s="1">
        <v>3.1890000000000001</v>
      </c>
      <c r="M387" s="1">
        <v>20</v>
      </c>
    </row>
    <row r="388" spans="1:13" x14ac:dyDescent="0.25">
      <c r="A388" s="1" t="s">
        <v>65</v>
      </c>
      <c r="B388" s="1">
        <v>10</v>
      </c>
      <c r="C388" s="1">
        <v>100</v>
      </c>
      <c r="D388" s="1" t="s">
        <v>45</v>
      </c>
      <c r="E388" s="1" t="s">
        <v>112</v>
      </c>
      <c r="F388" s="1" t="s">
        <v>10</v>
      </c>
      <c r="G388" s="1">
        <v>43500</v>
      </c>
      <c r="H388" s="1">
        <v>45574.194000000003</v>
      </c>
      <c r="I388" s="1">
        <v>1279.104</v>
      </c>
      <c r="J388" s="1">
        <v>2.4249999999999998</v>
      </c>
      <c r="K388" s="1">
        <v>3.2360000000000002</v>
      </c>
      <c r="L388" s="1">
        <v>1.25</v>
      </c>
      <c r="M388" s="1">
        <v>21</v>
      </c>
    </row>
    <row r="389" spans="1:13" x14ac:dyDescent="0.25">
      <c r="A389" s="1" t="s">
        <v>54</v>
      </c>
      <c r="B389" s="1">
        <v>10</v>
      </c>
      <c r="C389" s="1">
        <v>100</v>
      </c>
      <c r="D389" s="1" t="s">
        <v>45</v>
      </c>
      <c r="E389" s="1" t="s">
        <v>112</v>
      </c>
      <c r="F389" s="1" t="s">
        <v>10</v>
      </c>
      <c r="G389" s="1">
        <v>42900</v>
      </c>
      <c r="H389" s="1">
        <v>45358.065000000002</v>
      </c>
      <c r="I389" s="1">
        <v>1028.5519999999999</v>
      </c>
      <c r="J389" s="1">
        <v>2.7149999999999999</v>
      </c>
      <c r="K389" s="1">
        <v>3.71</v>
      </c>
      <c r="L389" s="1">
        <v>1.4810000000000001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66</v>
      </c>
      <c r="B394" s="1">
        <v>10</v>
      </c>
      <c r="C394" s="1">
        <v>100</v>
      </c>
      <c r="D394" s="1" t="s">
        <v>45</v>
      </c>
      <c r="E394" s="1" t="s">
        <v>113</v>
      </c>
      <c r="F394" s="1" t="s">
        <v>20</v>
      </c>
      <c r="G394" s="1">
        <v>43300</v>
      </c>
      <c r="H394" s="1">
        <v>46367.741999999998</v>
      </c>
      <c r="I394" s="1">
        <v>1073.549</v>
      </c>
      <c r="J394" s="1">
        <v>5.9260000000000002</v>
      </c>
      <c r="K394" s="1">
        <v>7.766</v>
      </c>
      <c r="L394" s="1">
        <v>3.3940000000000001</v>
      </c>
      <c r="M394" s="1">
        <v>1</v>
      </c>
    </row>
    <row r="395" spans="1:13" x14ac:dyDescent="0.25">
      <c r="A395" s="1" t="s">
        <v>59</v>
      </c>
      <c r="B395" s="1">
        <v>10</v>
      </c>
      <c r="C395" s="1">
        <v>100</v>
      </c>
      <c r="D395" s="1" t="s">
        <v>45</v>
      </c>
      <c r="E395" s="1" t="s">
        <v>113</v>
      </c>
      <c r="F395" s="1" t="s">
        <v>20</v>
      </c>
      <c r="G395" s="1">
        <v>43800</v>
      </c>
      <c r="H395" s="1">
        <v>46322.580999999998</v>
      </c>
      <c r="I395" s="1">
        <v>1269.673</v>
      </c>
      <c r="J395" s="1">
        <v>1.4670000000000001</v>
      </c>
      <c r="K395" s="1">
        <v>1.92</v>
      </c>
      <c r="L395" s="1">
        <v>0.75800000000000001</v>
      </c>
      <c r="M395" s="1">
        <v>2</v>
      </c>
    </row>
    <row r="396" spans="1:13" x14ac:dyDescent="0.25">
      <c r="A396" s="1" t="s">
        <v>49</v>
      </c>
      <c r="B396" s="1">
        <v>10</v>
      </c>
      <c r="C396" s="1">
        <v>100</v>
      </c>
      <c r="D396" s="1" t="s">
        <v>45</v>
      </c>
      <c r="E396" s="1" t="s">
        <v>113</v>
      </c>
      <c r="F396" s="1" t="s">
        <v>20</v>
      </c>
      <c r="G396" s="1">
        <v>44100</v>
      </c>
      <c r="H396" s="1">
        <v>46229.031999999999</v>
      </c>
      <c r="I396" s="1">
        <v>1038.3589999999999</v>
      </c>
      <c r="J396" s="1">
        <v>0.309</v>
      </c>
      <c r="K396" s="1">
        <v>0.374</v>
      </c>
      <c r="L396" s="1">
        <v>8.5999999999999993E-2</v>
      </c>
      <c r="M396" s="1">
        <v>3</v>
      </c>
    </row>
    <row r="397" spans="1:13" x14ac:dyDescent="0.25">
      <c r="A397" s="1" t="s">
        <v>63</v>
      </c>
      <c r="B397" s="1">
        <v>10</v>
      </c>
      <c r="C397" s="1">
        <v>100</v>
      </c>
      <c r="D397" s="1" t="s">
        <v>45</v>
      </c>
      <c r="E397" s="1" t="s">
        <v>113</v>
      </c>
      <c r="F397" s="1" t="s">
        <v>20</v>
      </c>
      <c r="G397" s="1">
        <v>43600</v>
      </c>
      <c r="H397" s="1">
        <v>46170.968000000001</v>
      </c>
      <c r="I397" s="1">
        <v>1181.6320000000001</v>
      </c>
      <c r="J397" s="1">
        <v>0.309</v>
      </c>
      <c r="K397" s="1">
        <v>0.37</v>
      </c>
      <c r="L397" s="1">
        <v>7.0000000000000007E-2</v>
      </c>
      <c r="M397" s="1">
        <v>4</v>
      </c>
    </row>
    <row r="398" spans="1:13" x14ac:dyDescent="0.25">
      <c r="A398" s="1" t="s">
        <v>50</v>
      </c>
      <c r="B398" s="1">
        <v>10</v>
      </c>
      <c r="C398" s="1">
        <v>100</v>
      </c>
      <c r="D398" s="1" t="s">
        <v>45</v>
      </c>
      <c r="E398" s="1" t="s">
        <v>113</v>
      </c>
      <c r="F398" s="1" t="s">
        <v>20</v>
      </c>
      <c r="G398" s="1">
        <v>44300</v>
      </c>
      <c r="H398" s="1">
        <v>46170.968000000001</v>
      </c>
      <c r="I398" s="1">
        <v>1069.8789999999999</v>
      </c>
      <c r="J398" s="1">
        <v>0.85599999999999998</v>
      </c>
      <c r="K398" s="1">
        <v>1.111</v>
      </c>
      <c r="L398" s="1">
        <v>0.39600000000000002</v>
      </c>
      <c r="M398" s="1">
        <v>5</v>
      </c>
    </row>
    <row r="399" spans="1:13" x14ac:dyDescent="0.25">
      <c r="A399" s="1" t="s">
        <v>64</v>
      </c>
      <c r="B399" s="1">
        <v>10</v>
      </c>
      <c r="C399" s="1">
        <v>100</v>
      </c>
      <c r="D399" s="1" t="s">
        <v>45</v>
      </c>
      <c r="E399" s="1" t="s">
        <v>113</v>
      </c>
      <c r="F399" s="1" t="s">
        <v>20</v>
      </c>
      <c r="G399" s="1">
        <v>42200</v>
      </c>
      <c r="H399" s="1">
        <v>46119.355000000003</v>
      </c>
      <c r="I399" s="1">
        <v>1507.277</v>
      </c>
      <c r="J399" s="1">
        <v>0.54600000000000004</v>
      </c>
      <c r="K399" s="1">
        <v>0.71199999999999997</v>
      </c>
      <c r="L399" s="1">
        <v>0.218</v>
      </c>
      <c r="M399" s="1">
        <v>6</v>
      </c>
    </row>
    <row r="400" spans="1:13" x14ac:dyDescent="0.25">
      <c r="A400" s="1" t="s">
        <v>62</v>
      </c>
      <c r="B400" s="1">
        <v>10</v>
      </c>
      <c r="C400" s="1">
        <v>100</v>
      </c>
      <c r="D400" s="1" t="s">
        <v>45</v>
      </c>
      <c r="E400" s="1" t="s">
        <v>113</v>
      </c>
      <c r="F400" s="1" t="s">
        <v>20</v>
      </c>
      <c r="G400" s="1">
        <v>44000</v>
      </c>
      <c r="H400" s="1">
        <v>46000</v>
      </c>
      <c r="I400" s="1">
        <v>1095.74</v>
      </c>
      <c r="J400" s="1">
        <v>0.31</v>
      </c>
      <c r="K400" s="1">
        <v>0.372</v>
      </c>
      <c r="L400" s="1">
        <v>0.08</v>
      </c>
      <c r="M400" s="1">
        <v>7</v>
      </c>
    </row>
    <row r="401" spans="1:13" x14ac:dyDescent="0.25">
      <c r="A401" s="1" t="s">
        <v>52</v>
      </c>
      <c r="B401" s="1">
        <v>10</v>
      </c>
      <c r="C401" s="1">
        <v>100</v>
      </c>
      <c r="D401" s="1" t="s">
        <v>45</v>
      </c>
      <c r="E401" s="1" t="s">
        <v>113</v>
      </c>
      <c r="F401" s="1" t="s">
        <v>20</v>
      </c>
      <c r="G401" s="1">
        <v>43300</v>
      </c>
      <c r="H401" s="1">
        <v>45990.322999999997</v>
      </c>
      <c r="I401" s="1">
        <v>1235.067</v>
      </c>
      <c r="J401" s="1">
        <v>3.81</v>
      </c>
      <c r="K401" s="1">
        <v>5.258</v>
      </c>
      <c r="L401" s="1">
        <v>2.202</v>
      </c>
      <c r="M401" s="1">
        <v>8</v>
      </c>
    </row>
    <row r="402" spans="1:13" x14ac:dyDescent="0.25">
      <c r="A402" s="1" t="s">
        <v>48</v>
      </c>
      <c r="B402" s="1">
        <v>10</v>
      </c>
      <c r="C402" s="1">
        <v>100</v>
      </c>
      <c r="D402" s="1" t="s">
        <v>45</v>
      </c>
      <c r="E402" s="1" t="s">
        <v>113</v>
      </c>
      <c r="F402" s="1" t="s">
        <v>20</v>
      </c>
      <c r="G402" s="1">
        <v>43800</v>
      </c>
      <c r="H402" s="1">
        <v>45970.968000000001</v>
      </c>
      <c r="I402" s="1">
        <v>1040.8409999999999</v>
      </c>
      <c r="J402" s="1">
        <v>2.411</v>
      </c>
      <c r="K402" s="1">
        <v>3.0710000000000002</v>
      </c>
      <c r="L402" s="1">
        <v>1.2509999999999999</v>
      </c>
      <c r="M402" s="1">
        <v>9</v>
      </c>
    </row>
    <row r="403" spans="1:13" x14ac:dyDescent="0.25">
      <c r="A403" s="1" t="s">
        <v>44</v>
      </c>
      <c r="B403" s="1">
        <v>10</v>
      </c>
      <c r="C403" s="1">
        <v>100</v>
      </c>
      <c r="D403" s="1" t="s">
        <v>45</v>
      </c>
      <c r="E403" s="1" t="s">
        <v>113</v>
      </c>
      <c r="F403" s="1" t="s">
        <v>20</v>
      </c>
      <c r="G403" s="1">
        <v>43000</v>
      </c>
      <c r="H403" s="1">
        <v>45964.516000000003</v>
      </c>
      <c r="I403" s="1">
        <v>1401.048</v>
      </c>
      <c r="J403" s="1">
        <v>2.1880000000000002</v>
      </c>
      <c r="K403" s="1">
        <v>2.9889999999999999</v>
      </c>
      <c r="L403" s="1">
        <v>0.95799999999999996</v>
      </c>
      <c r="M403" s="1">
        <v>10</v>
      </c>
    </row>
    <row r="404" spans="1:13" x14ac:dyDescent="0.25">
      <c r="A404" s="1" t="s">
        <v>60</v>
      </c>
      <c r="B404" s="1">
        <v>10</v>
      </c>
      <c r="C404" s="1">
        <v>100</v>
      </c>
      <c r="D404" s="1" t="s">
        <v>45</v>
      </c>
      <c r="E404" s="1" t="s">
        <v>113</v>
      </c>
      <c r="F404" s="1" t="s">
        <v>20</v>
      </c>
      <c r="G404" s="1">
        <v>43800</v>
      </c>
      <c r="H404" s="1">
        <v>45906.451999999997</v>
      </c>
      <c r="I404" s="1">
        <v>1048.481</v>
      </c>
      <c r="J404" s="1">
        <v>0.309</v>
      </c>
      <c r="K404" s="1">
        <v>0.36799999999999999</v>
      </c>
      <c r="L404" s="1">
        <v>7.8E-2</v>
      </c>
      <c r="M404" s="1">
        <v>11</v>
      </c>
    </row>
    <row r="405" spans="1:13" x14ac:dyDescent="0.25">
      <c r="A405" s="1" t="s">
        <v>65</v>
      </c>
      <c r="B405" s="1">
        <v>10</v>
      </c>
      <c r="C405" s="1">
        <v>100</v>
      </c>
      <c r="D405" s="1" t="s">
        <v>45</v>
      </c>
      <c r="E405" s="1" t="s">
        <v>113</v>
      </c>
      <c r="F405" s="1" t="s">
        <v>20</v>
      </c>
      <c r="G405" s="1">
        <v>43200</v>
      </c>
      <c r="H405" s="1">
        <v>45861.29</v>
      </c>
      <c r="I405" s="1">
        <v>1010.167</v>
      </c>
      <c r="J405" s="1">
        <v>0.41</v>
      </c>
      <c r="K405" s="1">
        <v>0.51500000000000001</v>
      </c>
      <c r="L405" s="1">
        <v>0.14000000000000001</v>
      </c>
      <c r="M405" s="1">
        <v>12</v>
      </c>
    </row>
    <row r="406" spans="1:13" x14ac:dyDescent="0.25">
      <c r="A406" s="1" t="s">
        <v>54</v>
      </c>
      <c r="B406" s="1">
        <v>10</v>
      </c>
      <c r="C406" s="1">
        <v>100</v>
      </c>
      <c r="D406" s="1" t="s">
        <v>45</v>
      </c>
      <c r="E406" s="1" t="s">
        <v>113</v>
      </c>
      <c r="F406" s="1" t="s">
        <v>20</v>
      </c>
      <c r="G406" s="1">
        <v>42800</v>
      </c>
      <c r="H406" s="1">
        <v>45841.934999999998</v>
      </c>
      <c r="I406" s="1">
        <v>1262.556</v>
      </c>
      <c r="J406" s="1">
        <v>0.52900000000000003</v>
      </c>
      <c r="K406" s="1">
        <v>0.68100000000000005</v>
      </c>
      <c r="L406" s="1">
        <v>0.188</v>
      </c>
      <c r="M406" s="1">
        <v>13</v>
      </c>
    </row>
    <row r="407" spans="1:13" x14ac:dyDescent="0.25">
      <c r="A407" s="1" t="s">
        <v>55</v>
      </c>
      <c r="B407" s="1">
        <v>10</v>
      </c>
      <c r="C407" s="1">
        <v>100</v>
      </c>
      <c r="D407" s="1" t="s">
        <v>45</v>
      </c>
      <c r="E407" s="1" t="s">
        <v>113</v>
      </c>
      <c r="F407" s="1" t="s">
        <v>20</v>
      </c>
      <c r="G407" s="1">
        <v>43100</v>
      </c>
      <c r="H407" s="1">
        <v>45790.322999999997</v>
      </c>
      <c r="I407" s="1">
        <v>1280.7139999999999</v>
      </c>
      <c r="J407" s="1">
        <v>1.0089999999999999</v>
      </c>
      <c r="K407" s="1">
        <v>1.2769999999999999</v>
      </c>
      <c r="L407" s="1">
        <v>0.439</v>
      </c>
      <c r="M407" s="1">
        <v>14</v>
      </c>
    </row>
    <row r="408" spans="1:13" x14ac:dyDescent="0.25">
      <c r="A408" s="1" t="s">
        <v>57</v>
      </c>
      <c r="B408" s="1">
        <v>10</v>
      </c>
      <c r="C408" s="1">
        <v>100</v>
      </c>
      <c r="D408" s="1" t="s">
        <v>45</v>
      </c>
      <c r="E408" s="1" t="s">
        <v>113</v>
      </c>
      <c r="F408" s="1" t="s">
        <v>20</v>
      </c>
      <c r="G408" s="1">
        <v>43100</v>
      </c>
      <c r="H408" s="1">
        <v>45738.71</v>
      </c>
      <c r="I408" s="1">
        <v>1423.008</v>
      </c>
      <c r="J408" s="1">
        <v>0.54200000000000004</v>
      </c>
      <c r="K408" s="1">
        <v>0.68100000000000005</v>
      </c>
      <c r="L408" s="1">
        <v>0.189</v>
      </c>
      <c r="M408" s="1">
        <v>15</v>
      </c>
    </row>
    <row r="409" spans="1:13" x14ac:dyDescent="0.25">
      <c r="A409" s="1" t="s">
        <v>58</v>
      </c>
      <c r="B409" s="1">
        <v>10</v>
      </c>
      <c r="C409" s="1">
        <v>100</v>
      </c>
      <c r="D409" s="1" t="s">
        <v>45</v>
      </c>
      <c r="E409" s="1" t="s">
        <v>113</v>
      </c>
      <c r="F409" s="1" t="s">
        <v>20</v>
      </c>
      <c r="G409" s="1">
        <v>44100</v>
      </c>
      <c r="H409" s="1">
        <v>45700</v>
      </c>
      <c r="I409" s="1">
        <v>857.22699999999998</v>
      </c>
      <c r="J409" s="1">
        <v>0.50900000000000001</v>
      </c>
      <c r="K409" s="1">
        <v>0.61099999999999999</v>
      </c>
      <c r="L409" s="1">
        <v>0.14799999999999999</v>
      </c>
      <c r="M409" s="1">
        <v>16</v>
      </c>
    </row>
    <row r="410" spans="1:13" x14ac:dyDescent="0.25">
      <c r="A410" s="1" t="s">
        <v>67</v>
      </c>
      <c r="B410" s="1">
        <v>10</v>
      </c>
      <c r="C410" s="1">
        <v>100</v>
      </c>
      <c r="D410" s="1" t="s">
        <v>45</v>
      </c>
      <c r="E410" s="1" t="s">
        <v>113</v>
      </c>
      <c r="F410" s="1" t="s">
        <v>20</v>
      </c>
      <c r="G410" s="1">
        <v>43500</v>
      </c>
      <c r="H410" s="1">
        <v>45638.71</v>
      </c>
      <c r="I410" s="1">
        <v>1083.5060000000001</v>
      </c>
      <c r="J410" s="1">
        <v>0.309</v>
      </c>
      <c r="K410" s="1">
        <v>0.372</v>
      </c>
      <c r="L410" s="1">
        <v>7.8E-2</v>
      </c>
      <c r="M410" s="1">
        <v>17</v>
      </c>
    </row>
    <row r="411" spans="1:13" x14ac:dyDescent="0.25">
      <c r="A411" s="1" t="s">
        <v>61</v>
      </c>
      <c r="B411" s="1">
        <v>10</v>
      </c>
      <c r="C411" s="1">
        <v>100</v>
      </c>
      <c r="D411" s="1" t="s">
        <v>45</v>
      </c>
      <c r="E411" s="1" t="s">
        <v>113</v>
      </c>
      <c r="F411" s="1" t="s">
        <v>20</v>
      </c>
      <c r="G411" s="1">
        <v>43400</v>
      </c>
      <c r="H411" s="1">
        <v>45638.71</v>
      </c>
      <c r="I411" s="1">
        <v>1084.1010000000001</v>
      </c>
      <c r="J411" s="1">
        <v>1.6339999999999999</v>
      </c>
      <c r="K411" s="1">
        <v>2.2360000000000002</v>
      </c>
      <c r="L411" s="1">
        <v>0.76700000000000002</v>
      </c>
      <c r="M411" s="1">
        <v>18</v>
      </c>
    </row>
    <row r="412" spans="1:13" x14ac:dyDescent="0.25">
      <c r="A412" s="1" t="s">
        <v>53</v>
      </c>
      <c r="B412" s="1">
        <v>10</v>
      </c>
      <c r="C412" s="1">
        <v>100</v>
      </c>
      <c r="D412" s="1" t="s">
        <v>45</v>
      </c>
      <c r="E412" s="1" t="s">
        <v>113</v>
      </c>
      <c r="F412" s="1" t="s">
        <v>20</v>
      </c>
      <c r="G412" s="1">
        <v>42800</v>
      </c>
      <c r="H412" s="1">
        <v>45632.258000000002</v>
      </c>
      <c r="I412" s="1">
        <v>1256.0530000000001</v>
      </c>
      <c r="J412" s="1">
        <v>0.53600000000000003</v>
      </c>
      <c r="K412" s="1">
        <v>0.67500000000000004</v>
      </c>
      <c r="L412" s="1">
        <v>0.192</v>
      </c>
      <c r="M412" s="1">
        <v>19</v>
      </c>
    </row>
    <row r="413" spans="1:13" x14ac:dyDescent="0.25">
      <c r="A413" s="1" t="s">
        <v>47</v>
      </c>
      <c r="B413" s="1">
        <v>10</v>
      </c>
      <c r="C413" s="1">
        <v>100</v>
      </c>
      <c r="D413" s="1" t="s">
        <v>45</v>
      </c>
      <c r="E413" s="1" t="s">
        <v>113</v>
      </c>
      <c r="F413" s="1" t="s">
        <v>20</v>
      </c>
      <c r="G413" s="1">
        <v>43300</v>
      </c>
      <c r="H413" s="1">
        <v>45522.580999999998</v>
      </c>
      <c r="I413" s="1">
        <v>1170.252</v>
      </c>
      <c r="J413" s="1">
        <v>0.31</v>
      </c>
      <c r="K413" s="1">
        <v>0.372</v>
      </c>
      <c r="L413" s="1">
        <v>8.3000000000000004E-2</v>
      </c>
      <c r="M413" s="1">
        <v>20</v>
      </c>
    </row>
    <row r="414" spans="1:13" x14ac:dyDescent="0.25">
      <c r="A414" s="1" t="s">
        <v>51</v>
      </c>
      <c r="B414" s="1">
        <v>10</v>
      </c>
      <c r="C414" s="1">
        <v>100</v>
      </c>
      <c r="D414" s="1" t="s">
        <v>45</v>
      </c>
      <c r="E414" s="1" t="s">
        <v>113</v>
      </c>
      <c r="F414" s="1" t="s">
        <v>20</v>
      </c>
      <c r="G414" s="1">
        <v>43200</v>
      </c>
      <c r="H414" s="1">
        <v>45451.612999999998</v>
      </c>
      <c r="I414" s="1">
        <v>1205.0619999999999</v>
      </c>
      <c r="J414" s="1">
        <v>0.45100000000000001</v>
      </c>
      <c r="K414" s="1">
        <v>0.56499999999999995</v>
      </c>
      <c r="L414" s="1">
        <v>0.14399999999999999</v>
      </c>
      <c r="M414" s="1">
        <v>21</v>
      </c>
    </row>
    <row r="415" spans="1:13" x14ac:dyDescent="0.25">
      <c r="A415" s="1" t="s">
        <v>56</v>
      </c>
      <c r="B415" s="1">
        <v>10</v>
      </c>
      <c r="C415" s="1">
        <v>100</v>
      </c>
      <c r="D415" s="1" t="s">
        <v>45</v>
      </c>
      <c r="E415" s="1" t="s">
        <v>113</v>
      </c>
      <c r="F415" s="1" t="s">
        <v>20</v>
      </c>
      <c r="G415" s="1">
        <v>43400</v>
      </c>
      <c r="H415" s="1">
        <v>45429.031999999999</v>
      </c>
      <c r="I415" s="1">
        <v>1094.029</v>
      </c>
      <c r="J415" s="1">
        <v>0.52</v>
      </c>
      <c r="K415" s="1">
        <v>0.73</v>
      </c>
      <c r="L415" s="1">
        <v>0.23899999999999999</v>
      </c>
      <c r="M415" s="1">
        <v>22</v>
      </c>
    </row>
  </sheetData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0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58</v>
      </c>
      <c r="B4" s="1">
        <v>10</v>
      </c>
      <c r="C4" s="1">
        <v>100</v>
      </c>
      <c r="D4" s="1" t="s">
        <v>45</v>
      </c>
      <c r="E4" s="1" t="s">
        <v>114</v>
      </c>
      <c r="F4" s="1" t="s">
        <v>6</v>
      </c>
      <c r="G4" s="1">
        <v>7640</v>
      </c>
      <c r="H4" s="1">
        <v>8830.6450000000004</v>
      </c>
      <c r="I4" s="1">
        <v>299.935</v>
      </c>
      <c r="J4" s="1">
        <v>0.2</v>
      </c>
      <c r="K4" s="1">
        <v>0.224</v>
      </c>
      <c r="L4" s="1">
        <v>4.7E-2</v>
      </c>
      <c r="M4" s="1">
        <v>1</v>
      </c>
    </row>
    <row r="5" spans="1:13" x14ac:dyDescent="0.25">
      <c r="A5" s="1" t="s">
        <v>65</v>
      </c>
      <c r="B5" s="1">
        <v>10</v>
      </c>
      <c r="C5" s="1">
        <v>100</v>
      </c>
      <c r="D5" s="1" t="s">
        <v>45</v>
      </c>
      <c r="E5" s="1" t="s">
        <v>114</v>
      </c>
      <c r="F5" s="1" t="s">
        <v>6</v>
      </c>
      <c r="G5" s="1">
        <v>8220</v>
      </c>
      <c r="H5" s="1">
        <v>8829.6769999999997</v>
      </c>
      <c r="I5" s="1">
        <v>234.857</v>
      </c>
      <c r="J5" s="1">
        <v>0.10100000000000001</v>
      </c>
      <c r="K5" s="1">
        <v>0.11899999999999999</v>
      </c>
      <c r="L5" s="1">
        <v>3.2000000000000001E-2</v>
      </c>
      <c r="M5" s="1">
        <v>2</v>
      </c>
    </row>
    <row r="6" spans="1:13" x14ac:dyDescent="0.25">
      <c r="A6" s="1" t="s">
        <v>57</v>
      </c>
      <c r="B6" s="1">
        <v>10</v>
      </c>
      <c r="C6" s="1">
        <v>100</v>
      </c>
      <c r="D6" s="1" t="s">
        <v>45</v>
      </c>
      <c r="E6" s="1" t="s">
        <v>114</v>
      </c>
      <c r="F6" s="1" t="s">
        <v>6</v>
      </c>
      <c r="G6" s="1">
        <v>8320</v>
      </c>
      <c r="H6" s="1">
        <v>8810</v>
      </c>
      <c r="I6" s="1">
        <v>187.65100000000001</v>
      </c>
      <c r="J6" s="1">
        <v>0.10100000000000001</v>
      </c>
      <c r="K6" s="1">
        <v>0.107</v>
      </c>
      <c r="L6" s="1">
        <v>7.0000000000000001E-3</v>
      </c>
      <c r="M6" s="1">
        <v>3</v>
      </c>
    </row>
    <row r="7" spans="1:13" x14ac:dyDescent="0.25">
      <c r="A7" s="1" t="s">
        <v>51</v>
      </c>
      <c r="B7" s="1">
        <v>10</v>
      </c>
      <c r="C7" s="1">
        <v>100</v>
      </c>
      <c r="D7" s="1" t="s">
        <v>45</v>
      </c>
      <c r="E7" s="1" t="s">
        <v>114</v>
      </c>
      <c r="F7" s="1" t="s">
        <v>6</v>
      </c>
      <c r="G7" s="1">
        <v>8230</v>
      </c>
      <c r="H7" s="1">
        <v>8807.7420000000002</v>
      </c>
      <c r="I7" s="1">
        <v>252.48099999999999</v>
      </c>
      <c r="J7" s="1">
        <v>0.10100000000000001</v>
      </c>
      <c r="K7" s="1">
        <v>0.111</v>
      </c>
      <c r="L7" s="1">
        <v>1.4999999999999999E-2</v>
      </c>
      <c r="M7" s="1">
        <v>4</v>
      </c>
    </row>
    <row r="8" spans="1:13" x14ac:dyDescent="0.25">
      <c r="A8" s="1" t="s">
        <v>56</v>
      </c>
      <c r="B8" s="1">
        <v>10</v>
      </c>
      <c r="C8" s="1">
        <v>100</v>
      </c>
      <c r="D8" s="1" t="s">
        <v>45</v>
      </c>
      <c r="E8" s="1" t="s">
        <v>114</v>
      </c>
      <c r="F8" s="1" t="s">
        <v>6</v>
      </c>
      <c r="G8" s="1">
        <v>8040</v>
      </c>
      <c r="H8" s="1">
        <v>8802.2579999999998</v>
      </c>
      <c r="I8" s="1">
        <v>272.90199999999999</v>
      </c>
      <c r="J8" s="1">
        <v>0.10199999999999999</v>
      </c>
      <c r="K8" s="1">
        <v>0.109</v>
      </c>
      <c r="L8" s="1">
        <v>1.6E-2</v>
      </c>
      <c r="M8" s="1">
        <v>5</v>
      </c>
    </row>
    <row r="9" spans="1:13" x14ac:dyDescent="0.25">
      <c r="A9" s="1" t="s">
        <v>47</v>
      </c>
      <c r="B9" s="1">
        <v>10</v>
      </c>
      <c r="C9" s="1">
        <v>100</v>
      </c>
      <c r="D9" s="1" t="s">
        <v>45</v>
      </c>
      <c r="E9" s="1" t="s">
        <v>114</v>
      </c>
      <c r="F9" s="1" t="s">
        <v>6</v>
      </c>
      <c r="G9" s="1">
        <v>8240</v>
      </c>
      <c r="H9" s="1">
        <v>8798.7099999999991</v>
      </c>
      <c r="I9" s="1">
        <v>238.12100000000001</v>
      </c>
      <c r="J9" s="1">
        <v>0.10100000000000001</v>
      </c>
      <c r="K9" s="1">
        <v>0.124</v>
      </c>
      <c r="L9" s="1">
        <v>3.6999999999999998E-2</v>
      </c>
      <c r="M9" s="1">
        <v>6</v>
      </c>
    </row>
    <row r="10" spans="1:13" x14ac:dyDescent="0.25">
      <c r="A10" s="1" t="s">
        <v>66</v>
      </c>
      <c r="B10" s="1">
        <v>10</v>
      </c>
      <c r="C10" s="1">
        <v>100</v>
      </c>
      <c r="D10" s="1" t="s">
        <v>45</v>
      </c>
      <c r="E10" s="1" t="s">
        <v>114</v>
      </c>
      <c r="F10" s="1" t="s">
        <v>6</v>
      </c>
      <c r="G10" s="1">
        <v>8180</v>
      </c>
      <c r="H10" s="1">
        <v>8798.3870000000006</v>
      </c>
      <c r="I10" s="1">
        <v>232.57499999999999</v>
      </c>
      <c r="J10" s="1">
        <v>0.60099999999999998</v>
      </c>
      <c r="K10" s="1">
        <v>0.80300000000000005</v>
      </c>
      <c r="L10" s="1">
        <v>0.32700000000000001</v>
      </c>
      <c r="M10" s="1">
        <v>7</v>
      </c>
    </row>
    <row r="11" spans="1:13" x14ac:dyDescent="0.25">
      <c r="A11" s="1" t="s">
        <v>60</v>
      </c>
      <c r="B11" s="1">
        <v>10</v>
      </c>
      <c r="C11" s="1">
        <v>100</v>
      </c>
      <c r="D11" s="1" t="s">
        <v>45</v>
      </c>
      <c r="E11" s="1" t="s">
        <v>114</v>
      </c>
      <c r="F11" s="1" t="s">
        <v>6</v>
      </c>
      <c r="G11" s="1">
        <v>8360</v>
      </c>
      <c r="H11" s="1">
        <v>8790</v>
      </c>
      <c r="I11" s="1">
        <v>230.30099999999999</v>
      </c>
      <c r="J11" s="1">
        <v>0.10100000000000001</v>
      </c>
      <c r="K11" s="1">
        <v>0.104</v>
      </c>
      <c r="L11" s="1">
        <v>5.0000000000000001E-3</v>
      </c>
      <c r="M11" s="1">
        <v>8</v>
      </c>
    </row>
    <row r="12" spans="1:13" x14ac:dyDescent="0.25">
      <c r="A12" s="1" t="s">
        <v>48</v>
      </c>
      <c r="B12" s="1">
        <v>10</v>
      </c>
      <c r="C12" s="1">
        <v>100</v>
      </c>
      <c r="D12" s="1" t="s">
        <v>45</v>
      </c>
      <c r="E12" s="1" t="s">
        <v>114</v>
      </c>
      <c r="F12" s="1" t="s">
        <v>6</v>
      </c>
      <c r="G12" s="1">
        <v>8340</v>
      </c>
      <c r="H12" s="1">
        <v>8788.7099999999991</v>
      </c>
      <c r="I12" s="1">
        <v>209.18799999999999</v>
      </c>
      <c r="J12" s="1">
        <v>0.36599999999999999</v>
      </c>
      <c r="K12" s="1">
        <v>0.48499999999999999</v>
      </c>
      <c r="L12" s="1">
        <v>0.189</v>
      </c>
      <c r="M12" s="1">
        <v>9</v>
      </c>
    </row>
    <row r="13" spans="1:13" x14ac:dyDescent="0.25">
      <c r="A13" s="1" t="s">
        <v>59</v>
      </c>
      <c r="B13" s="1">
        <v>10</v>
      </c>
      <c r="C13" s="1">
        <v>100</v>
      </c>
      <c r="D13" s="1" t="s">
        <v>45</v>
      </c>
      <c r="E13" s="1" t="s">
        <v>114</v>
      </c>
      <c r="F13" s="1" t="s">
        <v>6</v>
      </c>
      <c r="G13" s="1">
        <v>7980</v>
      </c>
      <c r="H13" s="1">
        <v>8784.1939999999995</v>
      </c>
      <c r="I13" s="1">
        <v>291.52300000000002</v>
      </c>
      <c r="J13" s="1">
        <v>0.20100000000000001</v>
      </c>
      <c r="K13" s="1">
        <v>0.248</v>
      </c>
      <c r="L13" s="1">
        <v>9.1999999999999998E-2</v>
      </c>
      <c r="M13" s="1">
        <v>10</v>
      </c>
    </row>
    <row r="14" spans="1:13" x14ac:dyDescent="0.25">
      <c r="A14" s="1" t="s">
        <v>50</v>
      </c>
      <c r="B14" s="1">
        <v>10</v>
      </c>
      <c r="C14" s="1">
        <v>100</v>
      </c>
      <c r="D14" s="1" t="s">
        <v>45</v>
      </c>
      <c r="E14" s="1" t="s">
        <v>114</v>
      </c>
      <c r="F14" s="1" t="s">
        <v>6</v>
      </c>
      <c r="G14" s="1">
        <v>8290</v>
      </c>
      <c r="H14" s="1">
        <v>8780.9680000000008</v>
      </c>
      <c r="I14" s="1">
        <v>191.047</v>
      </c>
      <c r="J14" s="1">
        <v>0.10100000000000001</v>
      </c>
      <c r="K14" s="1">
        <v>0.104</v>
      </c>
      <c r="L14" s="1">
        <v>8.0000000000000002E-3</v>
      </c>
      <c r="M14" s="1">
        <v>11</v>
      </c>
    </row>
    <row r="15" spans="1:13" x14ac:dyDescent="0.25">
      <c r="A15" s="1" t="s">
        <v>67</v>
      </c>
      <c r="B15" s="1">
        <v>10</v>
      </c>
      <c r="C15" s="1">
        <v>100</v>
      </c>
      <c r="D15" s="1" t="s">
        <v>45</v>
      </c>
      <c r="E15" s="1" t="s">
        <v>114</v>
      </c>
      <c r="F15" s="1" t="s">
        <v>6</v>
      </c>
      <c r="G15" s="1">
        <v>7920</v>
      </c>
      <c r="H15" s="1">
        <v>8757.7420000000002</v>
      </c>
      <c r="I15" s="1">
        <v>287.07299999999998</v>
      </c>
      <c r="J15" s="1">
        <v>7.5999999999999998E-2</v>
      </c>
      <c r="K15" s="1">
        <v>7.8E-2</v>
      </c>
      <c r="L15" s="1">
        <v>3.0000000000000001E-3</v>
      </c>
      <c r="M15" s="1">
        <v>12</v>
      </c>
    </row>
    <row r="16" spans="1:13" x14ac:dyDescent="0.25">
      <c r="A16" s="1" t="s">
        <v>49</v>
      </c>
      <c r="B16" s="1">
        <v>10</v>
      </c>
      <c r="C16" s="1">
        <v>100</v>
      </c>
      <c r="D16" s="1" t="s">
        <v>45</v>
      </c>
      <c r="E16" s="1" t="s">
        <v>114</v>
      </c>
      <c r="F16" s="1" t="s">
        <v>6</v>
      </c>
      <c r="G16" s="1">
        <v>8320</v>
      </c>
      <c r="H16" s="1">
        <v>8751.9349999999995</v>
      </c>
      <c r="I16" s="1">
        <v>215.023</v>
      </c>
      <c r="J16" s="1">
        <v>0.10100000000000001</v>
      </c>
      <c r="K16" s="1">
        <v>0.10100000000000001</v>
      </c>
      <c r="L16" s="1">
        <v>0</v>
      </c>
      <c r="M16" s="1">
        <v>13</v>
      </c>
    </row>
    <row r="17" spans="1:13" x14ac:dyDescent="0.25">
      <c r="A17" s="1" t="s">
        <v>62</v>
      </c>
      <c r="B17" s="1">
        <v>10</v>
      </c>
      <c r="C17" s="1">
        <v>100</v>
      </c>
      <c r="D17" s="1" t="s">
        <v>45</v>
      </c>
      <c r="E17" s="1" t="s">
        <v>114</v>
      </c>
      <c r="F17" s="1" t="s">
        <v>6</v>
      </c>
      <c r="G17" s="1">
        <v>8260</v>
      </c>
      <c r="H17" s="1">
        <v>8749.0319999999992</v>
      </c>
      <c r="I17" s="1">
        <v>212.56299999999999</v>
      </c>
      <c r="J17" s="1">
        <v>0.10100000000000001</v>
      </c>
      <c r="K17" s="1">
        <v>0.10100000000000001</v>
      </c>
      <c r="L17" s="1">
        <v>1E-3</v>
      </c>
      <c r="M17" s="1">
        <v>14</v>
      </c>
    </row>
    <row r="18" spans="1:13" x14ac:dyDescent="0.25">
      <c r="A18" s="1" t="s">
        <v>55</v>
      </c>
      <c r="B18" s="1">
        <v>10</v>
      </c>
      <c r="C18" s="1">
        <v>100</v>
      </c>
      <c r="D18" s="1" t="s">
        <v>45</v>
      </c>
      <c r="E18" s="1" t="s">
        <v>114</v>
      </c>
      <c r="F18" s="1" t="s">
        <v>6</v>
      </c>
      <c r="G18" s="1">
        <v>8040</v>
      </c>
      <c r="H18" s="1">
        <v>8748.0650000000005</v>
      </c>
      <c r="I18" s="1">
        <v>282.49400000000003</v>
      </c>
      <c r="J18" s="1">
        <v>0.10100000000000001</v>
      </c>
      <c r="K18" s="1">
        <v>0.107</v>
      </c>
      <c r="L18" s="1">
        <v>0.01</v>
      </c>
      <c r="M18" s="1">
        <v>15</v>
      </c>
    </row>
    <row r="19" spans="1:13" x14ac:dyDescent="0.25">
      <c r="A19" s="1" t="s">
        <v>53</v>
      </c>
      <c r="B19" s="1">
        <v>10</v>
      </c>
      <c r="C19" s="1">
        <v>100</v>
      </c>
      <c r="D19" s="1" t="s">
        <v>45</v>
      </c>
      <c r="E19" s="1" t="s">
        <v>114</v>
      </c>
      <c r="F19" s="1" t="s">
        <v>6</v>
      </c>
      <c r="G19" s="1">
        <v>8270</v>
      </c>
      <c r="H19" s="1">
        <v>8733.2260000000006</v>
      </c>
      <c r="I19" s="1">
        <v>208.905</v>
      </c>
      <c r="J19" s="1">
        <v>0.20100000000000001</v>
      </c>
      <c r="K19" s="1">
        <v>0.246</v>
      </c>
      <c r="L19" s="1">
        <v>8.7999999999999995E-2</v>
      </c>
      <c r="M19" s="1">
        <v>16</v>
      </c>
    </row>
    <row r="20" spans="1:13" x14ac:dyDescent="0.25">
      <c r="A20" s="1" t="s">
        <v>64</v>
      </c>
      <c r="B20" s="1">
        <v>10</v>
      </c>
      <c r="C20" s="1">
        <v>100</v>
      </c>
      <c r="D20" s="1" t="s">
        <v>45</v>
      </c>
      <c r="E20" s="1" t="s">
        <v>114</v>
      </c>
      <c r="F20" s="1" t="s">
        <v>6</v>
      </c>
      <c r="G20" s="1">
        <v>8000</v>
      </c>
      <c r="H20" s="1">
        <v>8731.6129999999994</v>
      </c>
      <c r="I20" s="1">
        <v>249.982</v>
      </c>
      <c r="J20" s="1">
        <v>0.20100000000000001</v>
      </c>
      <c r="K20" s="1">
        <v>0.22700000000000001</v>
      </c>
      <c r="L20" s="1">
        <v>4.8000000000000001E-2</v>
      </c>
      <c r="M20" s="1">
        <v>17</v>
      </c>
    </row>
    <row r="21" spans="1:13" x14ac:dyDescent="0.25">
      <c r="A21" s="1" t="s">
        <v>54</v>
      </c>
      <c r="B21" s="1">
        <v>10</v>
      </c>
      <c r="C21" s="1">
        <v>100</v>
      </c>
      <c r="D21" s="1" t="s">
        <v>45</v>
      </c>
      <c r="E21" s="1" t="s">
        <v>114</v>
      </c>
      <c r="F21" s="1" t="s">
        <v>6</v>
      </c>
      <c r="G21" s="1">
        <v>8080</v>
      </c>
      <c r="H21" s="1">
        <v>8725.1610000000001</v>
      </c>
      <c r="I21" s="1">
        <v>233.92699999999999</v>
      </c>
      <c r="J21" s="1">
        <v>0.20100000000000001</v>
      </c>
      <c r="K21" s="1">
        <v>0.217</v>
      </c>
      <c r="L21" s="1">
        <v>3.2000000000000001E-2</v>
      </c>
      <c r="M21" s="1">
        <v>18</v>
      </c>
    </row>
    <row r="22" spans="1:13" x14ac:dyDescent="0.25">
      <c r="A22" s="1" t="s">
        <v>52</v>
      </c>
      <c r="B22" s="1">
        <v>10</v>
      </c>
      <c r="C22" s="1">
        <v>100</v>
      </c>
      <c r="D22" s="1" t="s">
        <v>45</v>
      </c>
      <c r="E22" s="1" t="s">
        <v>114</v>
      </c>
      <c r="F22" s="1" t="s">
        <v>6</v>
      </c>
      <c r="G22" s="1">
        <v>8160</v>
      </c>
      <c r="H22" s="1">
        <v>8719.3549999999996</v>
      </c>
      <c r="I22" s="1">
        <v>257.26799999999997</v>
      </c>
      <c r="J22" s="1">
        <v>0.40100000000000002</v>
      </c>
      <c r="K22" s="1">
        <v>0.51700000000000002</v>
      </c>
      <c r="L22" s="1">
        <v>0.21199999999999999</v>
      </c>
      <c r="M22" s="1">
        <v>19</v>
      </c>
    </row>
    <row r="23" spans="1:13" x14ac:dyDescent="0.25">
      <c r="A23" s="1" t="s">
        <v>63</v>
      </c>
      <c r="B23" s="1">
        <v>10</v>
      </c>
      <c r="C23" s="1">
        <v>100</v>
      </c>
      <c r="D23" s="1" t="s">
        <v>45</v>
      </c>
      <c r="E23" s="1" t="s">
        <v>114</v>
      </c>
      <c r="F23" s="1" t="s">
        <v>6</v>
      </c>
      <c r="G23" s="1">
        <v>8230</v>
      </c>
      <c r="H23" s="1">
        <v>8718.7099999999991</v>
      </c>
      <c r="I23" s="1">
        <v>212.32599999999999</v>
      </c>
      <c r="J23" s="1">
        <v>4.4999999999999998E-2</v>
      </c>
      <c r="K23" s="1">
        <v>7.6999999999999999E-2</v>
      </c>
      <c r="L23" s="1">
        <v>1.4999999999999999E-2</v>
      </c>
      <c r="M23" s="1">
        <v>20</v>
      </c>
    </row>
    <row r="24" spans="1:13" x14ac:dyDescent="0.25">
      <c r="A24" s="1" t="s">
        <v>44</v>
      </c>
      <c r="B24" s="1">
        <v>10</v>
      </c>
      <c r="C24" s="1">
        <v>100</v>
      </c>
      <c r="D24" s="1" t="s">
        <v>45</v>
      </c>
      <c r="E24" s="1" t="s">
        <v>114</v>
      </c>
      <c r="F24" s="1" t="s">
        <v>6</v>
      </c>
      <c r="G24" s="1">
        <v>8180</v>
      </c>
      <c r="H24" s="1">
        <v>8717.4189999999999</v>
      </c>
      <c r="I24" s="1">
        <v>261.608</v>
      </c>
      <c r="J24" s="1">
        <v>0.30599999999999999</v>
      </c>
      <c r="K24" s="1">
        <v>0.434</v>
      </c>
      <c r="L24" s="1">
        <v>0.14000000000000001</v>
      </c>
      <c r="M24" s="1">
        <v>21</v>
      </c>
    </row>
    <row r="25" spans="1:13" x14ac:dyDescent="0.25">
      <c r="A25" s="1" t="s">
        <v>61</v>
      </c>
      <c r="B25" s="1">
        <v>10</v>
      </c>
      <c r="C25" s="1">
        <v>100</v>
      </c>
      <c r="D25" s="1" t="s">
        <v>45</v>
      </c>
      <c r="E25" s="1" t="s">
        <v>114</v>
      </c>
      <c r="F25" s="1" t="s">
        <v>6</v>
      </c>
      <c r="G25" s="1">
        <v>8060</v>
      </c>
      <c r="H25" s="1">
        <v>8712.9030000000002</v>
      </c>
      <c r="I25" s="1">
        <v>274.863</v>
      </c>
      <c r="J25" s="1">
        <v>0.20100000000000001</v>
      </c>
      <c r="K25" s="1">
        <v>0.25600000000000001</v>
      </c>
      <c r="L25" s="1">
        <v>0.1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48</v>
      </c>
      <c r="B30" s="1">
        <v>10</v>
      </c>
      <c r="C30" s="1">
        <v>100</v>
      </c>
      <c r="D30" s="1" t="s">
        <v>45</v>
      </c>
      <c r="E30" s="1" t="s">
        <v>115</v>
      </c>
      <c r="F30" s="1" t="s">
        <v>3</v>
      </c>
      <c r="G30" s="1">
        <v>8290</v>
      </c>
      <c r="H30" s="1">
        <v>8848.0650000000005</v>
      </c>
      <c r="I30" s="1">
        <v>251.453</v>
      </c>
      <c r="J30" s="1">
        <v>0.38900000000000001</v>
      </c>
      <c r="K30" s="1">
        <v>0.51500000000000001</v>
      </c>
      <c r="L30" s="1">
        <v>0.17899999999999999</v>
      </c>
      <c r="M30" s="1">
        <v>1</v>
      </c>
    </row>
    <row r="31" spans="1:13" x14ac:dyDescent="0.25">
      <c r="A31" s="1" t="s">
        <v>47</v>
      </c>
      <c r="B31" s="1">
        <v>10</v>
      </c>
      <c r="C31" s="1">
        <v>100</v>
      </c>
      <c r="D31" s="1" t="s">
        <v>45</v>
      </c>
      <c r="E31" s="1" t="s">
        <v>115</v>
      </c>
      <c r="F31" s="1" t="s">
        <v>3</v>
      </c>
      <c r="G31" s="1">
        <v>8020</v>
      </c>
      <c r="H31" s="1">
        <v>8818.0650000000005</v>
      </c>
      <c r="I31" s="1">
        <v>293.82299999999998</v>
      </c>
      <c r="J31" s="1">
        <v>0.10100000000000001</v>
      </c>
      <c r="K31" s="1">
        <v>0.10199999999999999</v>
      </c>
      <c r="L31" s="1">
        <v>1E-3</v>
      </c>
      <c r="M31" s="1">
        <v>2</v>
      </c>
    </row>
    <row r="32" spans="1:13" x14ac:dyDescent="0.25">
      <c r="A32" s="1" t="s">
        <v>60</v>
      </c>
      <c r="B32" s="1">
        <v>10</v>
      </c>
      <c r="C32" s="1">
        <v>100</v>
      </c>
      <c r="D32" s="1" t="s">
        <v>45</v>
      </c>
      <c r="E32" s="1" t="s">
        <v>115</v>
      </c>
      <c r="F32" s="1" t="s">
        <v>3</v>
      </c>
      <c r="G32" s="1">
        <v>8160</v>
      </c>
      <c r="H32" s="1">
        <v>8809.0319999999992</v>
      </c>
      <c r="I32" s="1">
        <v>229.22499999999999</v>
      </c>
      <c r="J32" s="1">
        <v>0.10100000000000001</v>
      </c>
      <c r="K32" s="1">
        <v>0.10100000000000001</v>
      </c>
      <c r="L32" s="1">
        <v>1E-3</v>
      </c>
      <c r="M32" s="1">
        <v>3</v>
      </c>
    </row>
    <row r="33" spans="1:13" x14ac:dyDescent="0.25">
      <c r="A33" s="1" t="s">
        <v>61</v>
      </c>
      <c r="B33" s="1">
        <v>10</v>
      </c>
      <c r="C33" s="1">
        <v>100</v>
      </c>
      <c r="D33" s="1" t="s">
        <v>45</v>
      </c>
      <c r="E33" s="1" t="s">
        <v>115</v>
      </c>
      <c r="F33" s="1" t="s">
        <v>3</v>
      </c>
      <c r="G33" s="1">
        <v>8270</v>
      </c>
      <c r="H33" s="1">
        <v>8804.5159999999996</v>
      </c>
      <c r="I33" s="1">
        <v>248.93100000000001</v>
      </c>
      <c r="J33" s="1">
        <v>0.20100000000000001</v>
      </c>
      <c r="K33" s="1">
        <v>0.26200000000000001</v>
      </c>
      <c r="L33" s="1">
        <v>9.7000000000000003E-2</v>
      </c>
      <c r="M33" s="1">
        <v>4</v>
      </c>
    </row>
    <row r="34" spans="1:13" x14ac:dyDescent="0.25">
      <c r="A34" s="1" t="s">
        <v>62</v>
      </c>
      <c r="B34" s="1">
        <v>10</v>
      </c>
      <c r="C34" s="1">
        <v>100</v>
      </c>
      <c r="D34" s="1" t="s">
        <v>45</v>
      </c>
      <c r="E34" s="1" t="s">
        <v>115</v>
      </c>
      <c r="F34" s="1" t="s">
        <v>3</v>
      </c>
      <c r="G34" s="1">
        <v>8160</v>
      </c>
      <c r="H34" s="1">
        <v>8797.7420000000002</v>
      </c>
      <c r="I34" s="1">
        <v>213.96</v>
      </c>
      <c r="J34" s="1">
        <v>0.10100000000000001</v>
      </c>
      <c r="K34" s="1">
        <v>0.10199999999999999</v>
      </c>
      <c r="L34" s="1">
        <v>1E-3</v>
      </c>
      <c r="M34" s="1">
        <v>5</v>
      </c>
    </row>
    <row r="35" spans="1:13" x14ac:dyDescent="0.25">
      <c r="A35" s="1" t="s">
        <v>59</v>
      </c>
      <c r="B35" s="1">
        <v>10</v>
      </c>
      <c r="C35" s="1">
        <v>100</v>
      </c>
      <c r="D35" s="1" t="s">
        <v>45</v>
      </c>
      <c r="E35" s="1" t="s">
        <v>115</v>
      </c>
      <c r="F35" s="1" t="s">
        <v>3</v>
      </c>
      <c r="G35" s="1">
        <v>8390</v>
      </c>
      <c r="H35" s="1">
        <v>8793.8709999999992</v>
      </c>
      <c r="I35" s="1">
        <v>232.51300000000001</v>
      </c>
      <c r="J35" s="1">
        <v>0.20100000000000001</v>
      </c>
      <c r="K35" s="1">
        <v>0.26800000000000002</v>
      </c>
      <c r="L35" s="1">
        <v>0.107</v>
      </c>
      <c r="M35" s="1">
        <v>6</v>
      </c>
    </row>
    <row r="36" spans="1:13" x14ac:dyDescent="0.25">
      <c r="A36" s="1" t="s">
        <v>49</v>
      </c>
      <c r="B36" s="1">
        <v>10</v>
      </c>
      <c r="C36" s="1">
        <v>100</v>
      </c>
      <c r="D36" s="1" t="s">
        <v>45</v>
      </c>
      <c r="E36" s="1" t="s">
        <v>115</v>
      </c>
      <c r="F36" s="1" t="s">
        <v>3</v>
      </c>
      <c r="G36" s="1">
        <v>8290</v>
      </c>
      <c r="H36" s="1">
        <v>8789.0319999999992</v>
      </c>
      <c r="I36" s="1">
        <v>183.76599999999999</v>
      </c>
      <c r="J36" s="1">
        <v>0.10100000000000001</v>
      </c>
      <c r="K36" s="1">
        <v>0.10199999999999999</v>
      </c>
      <c r="L36" s="1">
        <v>1E-3</v>
      </c>
      <c r="M36" s="1">
        <v>7</v>
      </c>
    </row>
    <row r="37" spans="1:13" x14ac:dyDescent="0.25">
      <c r="A37" s="1" t="s">
        <v>56</v>
      </c>
      <c r="B37" s="1">
        <v>10</v>
      </c>
      <c r="C37" s="1">
        <v>100</v>
      </c>
      <c r="D37" s="1" t="s">
        <v>45</v>
      </c>
      <c r="E37" s="1" t="s">
        <v>115</v>
      </c>
      <c r="F37" s="1" t="s">
        <v>3</v>
      </c>
      <c r="G37" s="1">
        <v>7800</v>
      </c>
      <c r="H37" s="1">
        <v>8786.1290000000008</v>
      </c>
      <c r="I37" s="1">
        <v>329.17</v>
      </c>
      <c r="J37" s="1">
        <v>0.10100000000000001</v>
      </c>
      <c r="K37" s="1">
        <v>0.10299999999999999</v>
      </c>
      <c r="L37" s="1">
        <v>2E-3</v>
      </c>
      <c r="M37" s="1">
        <v>8</v>
      </c>
    </row>
    <row r="38" spans="1:13" x14ac:dyDescent="0.25">
      <c r="A38" s="1" t="s">
        <v>63</v>
      </c>
      <c r="B38" s="1">
        <v>10</v>
      </c>
      <c r="C38" s="1">
        <v>100</v>
      </c>
      <c r="D38" s="1" t="s">
        <v>45</v>
      </c>
      <c r="E38" s="1" t="s">
        <v>115</v>
      </c>
      <c r="F38" s="1" t="s">
        <v>3</v>
      </c>
      <c r="G38" s="1">
        <v>8450</v>
      </c>
      <c r="H38" s="1">
        <v>8784.1939999999995</v>
      </c>
      <c r="I38" s="1">
        <v>205.58</v>
      </c>
      <c r="J38" s="1">
        <v>0.10100000000000001</v>
      </c>
      <c r="K38" s="1">
        <v>0.10199999999999999</v>
      </c>
      <c r="L38" s="1">
        <v>1E-3</v>
      </c>
      <c r="M38" s="1">
        <v>9</v>
      </c>
    </row>
    <row r="39" spans="1:13" x14ac:dyDescent="0.25">
      <c r="A39" s="1" t="s">
        <v>51</v>
      </c>
      <c r="B39" s="1">
        <v>10</v>
      </c>
      <c r="C39" s="1">
        <v>100</v>
      </c>
      <c r="D39" s="1" t="s">
        <v>45</v>
      </c>
      <c r="E39" s="1" t="s">
        <v>115</v>
      </c>
      <c r="F39" s="1" t="s">
        <v>3</v>
      </c>
      <c r="G39" s="1">
        <v>8260</v>
      </c>
      <c r="H39" s="1">
        <v>8771.2900000000009</v>
      </c>
      <c r="I39" s="1">
        <v>229.23099999999999</v>
      </c>
      <c r="J39" s="1">
        <v>0.10100000000000001</v>
      </c>
      <c r="K39" s="1">
        <v>0.11</v>
      </c>
      <c r="L39" s="1">
        <v>1.4E-2</v>
      </c>
      <c r="M39" s="1">
        <v>10</v>
      </c>
    </row>
    <row r="40" spans="1:13" x14ac:dyDescent="0.25">
      <c r="A40" s="1" t="s">
        <v>58</v>
      </c>
      <c r="B40" s="1">
        <v>10</v>
      </c>
      <c r="C40" s="1">
        <v>100</v>
      </c>
      <c r="D40" s="1" t="s">
        <v>45</v>
      </c>
      <c r="E40" s="1" t="s">
        <v>115</v>
      </c>
      <c r="F40" s="1" t="s">
        <v>3</v>
      </c>
      <c r="G40" s="1">
        <v>8290</v>
      </c>
      <c r="H40" s="1">
        <v>8768.7099999999991</v>
      </c>
      <c r="I40" s="1">
        <v>231.19200000000001</v>
      </c>
      <c r="J40" s="1">
        <v>0.20100000000000001</v>
      </c>
      <c r="K40" s="1">
        <v>0.22900000000000001</v>
      </c>
      <c r="L40" s="1">
        <v>5.0999999999999997E-2</v>
      </c>
      <c r="M40" s="1">
        <v>11</v>
      </c>
    </row>
    <row r="41" spans="1:13" x14ac:dyDescent="0.25">
      <c r="A41" s="1" t="s">
        <v>66</v>
      </c>
      <c r="B41" s="1">
        <v>10</v>
      </c>
      <c r="C41" s="1">
        <v>100</v>
      </c>
      <c r="D41" s="1" t="s">
        <v>45</v>
      </c>
      <c r="E41" s="1" t="s">
        <v>115</v>
      </c>
      <c r="F41" s="1" t="s">
        <v>3</v>
      </c>
      <c r="G41" s="1">
        <v>8260</v>
      </c>
      <c r="H41" s="1">
        <v>8766.1290000000008</v>
      </c>
      <c r="I41" s="1">
        <v>248.18899999999999</v>
      </c>
      <c r="J41" s="1">
        <v>0.60299999999999998</v>
      </c>
      <c r="K41" s="1">
        <v>0.81599999999999995</v>
      </c>
      <c r="L41" s="1">
        <v>0.33200000000000002</v>
      </c>
      <c r="M41" s="1">
        <v>12</v>
      </c>
    </row>
    <row r="42" spans="1:13" x14ac:dyDescent="0.25">
      <c r="A42" s="1" t="s">
        <v>50</v>
      </c>
      <c r="B42" s="1">
        <v>10</v>
      </c>
      <c r="C42" s="1">
        <v>100</v>
      </c>
      <c r="D42" s="1" t="s">
        <v>45</v>
      </c>
      <c r="E42" s="1" t="s">
        <v>115</v>
      </c>
      <c r="F42" s="1" t="s">
        <v>3</v>
      </c>
      <c r="G42" s="1">
        <v>7770</v>
      </c>
      <c r="H42" s="1">
        <v>8759.3549999999996</v>
      </c>
      <c r="I42" s="1">
        <v>281.06900000000002</v>
      </c>
      <c r="J42" s="1">
        <v>2.4E-2</v>
      </c>
      <c r="K42" s="1">
        <v>2.9000000000000001E-2</v>
      </c>
      <c r="L42" s="1">
        <v>3.0000000000000001E-3</v>
      </c>
      <c r="M42" s="1">
        <v>13</v>
      </c>
    </row>
    <row r="43" spans="1:13" x14ac:dyDescent="0.25">
      <c r="A43" s="1" t="s">
        <v>54</v>
      </c>
      <c r="B43" s="1">
        <v>10</v>
      </c>
      <c r="C43" s="1">
        <v>100</v>
      </c>
      <c r="D43" s="1" t="s">
        <v>45</v>
      </c>
      <c r="E43" s="1" t="s">
        <v>115</v>
      </c>
      <c r="F43" s="1" t="s">
        <v>3</v>
      </c>
      <c r="G43" s="1">
        <v>8080</v>
      </c>
      <c r="H43" s="1">
        <v>8738.7099999999991</v>
      </c>
      <c r="I43" s="1">
        <v>273.42200000000003</v>
      </c>
      <c r="J43" s="1">
        <v>0.20100000000000001</v>
      </c>
      <c r="K43" s="1">
        <v>0.222</v>
      </c>
      <c r="L43" s="1">
        <v>3.5000000000000003E-2</v>
      </c>
      <c r="M43" s="1">
        <v>14</v>
      </c>
    </row>
    <row r="44" spans="1:13" x14ac:dyDescent="0.25">
      <c r="A44" s="1" t="s">
        <v>52</v>
      </c>
      <c r="B44" s="1">
        <v>10</v>
      </c>
      <c r="C44" s="1">
        <v>100</v>
      </c>
      <c r="D44" s="1" t="s">
        <v>45</v>
      </c>
      <c r="E44" s="1" t="s">
        <v>115</v>
      </c>
      <c r="F44" s="1" t="s">
        <v>3</v>
      </c>
      <c r="G44" s="1">
        <v>8220</v>
      </c>
      <c r="H44" s="1">
        <v>8728.3870000000006</v>
      </c>
      <c r="I44" s="1">
        <v>267.43799999999999</v>
      </c>
      <c r="J44" s="1">
        <v>0.40200000000000002</v>
      </c>
      <c r="K44" s="1">
        <v>0.56999999999999995</v>
      </c>
      <c r="L44" s="1">
        <v>0.252</v>
      </c>
      <c r="M44" s="1">
        <v>15</v>
      </c>
    </row>
    <row r="45" spans="1:13" x14ac:dyDescent="0.25">
      <c r="A45" s="1" t="s">
        <v>67</v>
      </c>
      <c r="B45" s="1">
        <v>10</v>
      </c>
      <c r="C45" s="1">
        <v>100</v>
      </c>
      <c r="D45" s="1" t="s">
        <v>45</v>
      </c>
      <c r="E45" s="1" t="s">
        <v>115</v>
      </c>
      <c r="F45" s="1" t="s">
        <v>3</v>
      </c>
      <c r="G45" s="1">
        <v>8040</v>
      </c>
      <c r="H45" s="1">
        <v>8726.1290000000008</v>
      </c>
      <c r="I45" s="1">
        <v>288.94299999999998</v>
      </c>
      <c r="J45" s="1">
        <v>0.10100000000000001</v>
      </c>
      <c r="K45" s="1">
        <v>0.10100000000000001</v>
      </c>
      <c r="L45" s="1">
        <v>1E-3</v>
      </c>
      <c r="M45" s="1">
        <v>16</v>
      </c>
    </row>
    <row r="46" spans="1:13" x14ac:dyDescent="0.25">
      <c r="A46" s="1" t="s">
        <v>65</v>
      </c>
      <c r="B46" s="1">
        <v>10</v>
      </c>
      <c r="C46" s="1">
        <v>100</v>
      </c>
      <c r="D46" s="1" t="s">
        <v>45</v>
      </c>
      <c r="E46" s="1" t="s">
        <v>115</v>
      </c>
      <c r="F46" s="1" t="s">
        <v>3</v>
      </c>
      <c r="G46" s="1">
        <v>8290</v>
      </c>
      <c r="H46" s="1">
        <v>8723.5480000000007</v>
      </c>
      <c r="I46" s="1">
        <v>241.88200000000001</v>
      </c>
      <c r="J46" s="1">
        <v>0.10100000000000001</v>
      </c>
      <c r="K46" s="1">
        <v>0.11</v>
      </c>
      <c r="L46" s="1">
        <v>0.01</v>
      </c>
      <c r="M46" s="1">
        <v>17</v>
      </c>
    </row>
    <row r="47" spans="1:13" x14ac:dyDescent="0.25">
      <c r="A47" s="1" t="s">
        <v>44</v>
      </c>
      <c r="B47" s="1">
        <v>10</v>
      </c>
      <c r="C47" s="1">
        <v>100</v>
      </c>
      <c r="D47" s="1" t="s">
        <v>45</v>
      </c>
      <c r="E47" s="1" t="s">
        <v>115</v>
      </c>
      <c r="F47" s="1" t="s">
        <v>3</v>
      </c>
      <c r="G47" s="1">
        <v>8110</v>
      </c>
      <c r="H47" s="1">
        <v>8720</v>
      </c>
      <c r="I47" s="1">
        <v>263.43900000000002</v>
      </c>
      <c r="J47" s="1">
        <v>0.30499999999999999</v>
      </c>
      <c r="K47" s="1">
        <v>0.40799999999999997</v>
      </c>
      <c r="L47" s="1">
        <v>0.153</v>
      </c>
      <c r="M47" s="1">
        <v>18</v>
      </c>
    </row>
    <row r="48" spans="1:13" x14ac:dyDescent="0.25">
      <c r="A48" s="1" t="s">
        <v>53</v>
      </c>
      <c r="B48" s="1">
        <v>10</v>
      </c>
      <c r="C48" s="1">
        <v>100</v>
      </c>
      <c r="D48" s="1" t="s">
        <v>45</v>
      </c>
      <c r="E48" s="1" t="s">
        <v>115</v>
      </c>
      <c r="F48" s="1" t="s">
        <v>3</v>
      </c>
      <c r="G48" s="1">
        <v>8140</v>
      </c>
      <c r="H48" s="1">
        <v>8716.7739999999994</v>
      </c>
      <c r="I48" s="1">
        <v>235.14400000000001</v>
      </c>
      <c r="J48" s="1">
        <v>0.20200000000000001</v>
      </c>
      <c r="K48" s="1">
        <v>0.26200000000000001</v>
      </c>
      <c r="L48" s="1">
        <v>0.10100000000000001</v>
      </c>
      <c r="M48" s="1">
        <v>19</v>
      </c>
    </row>
    <row r="49" spans="1:13" x14ac:dyDescent="0.25">
      <c r="A49" s="1" t="s">
        <v>55</v>
      </c>
      <c r="B49" s="1">
        <v>10</v>
      </c>
      <c r="C49" s="1">
        <v>100</v>
      </c>
      <c r="D49" s="1" t="s">
        <v>45</v>
      </c>
      <c r="E49" s="1" t="s">
        <v>115</v>
      </c>
      <c r="F49" s="1" t="s">
        <v>3</v>
      </c>
      <c r="G49" s="1">
        <v>8240</v>
      </c>
      <c r="H49" s="1">
        <v>8716.1290000000008</v>
      </c>
      <c r="I49" s="1">
        <v>157.80099999999999</v>
      </c>
      <c r="J49" s="1">
        <v>0.10100000000000001</v>
      </c>
      <c r="K49" s="1">
        <v>0.10299999999999999</v>
      </c>
      <c r="L49" s="1">
        <v>2E-3</v>
      </c>
      <c r="M49" s="1">
        <v>20</v>
      </c>
    </row>
    <row r="50" spans="1:13" x14ac:dyDescent="0.25">
      <c r="A50" s="1" t="s">
        <v>57</v>
      </c>
      <c r="B50" s="1">
        <v>10</v>
      </c>
      <c r="C50" s="1">
        <v>100</v>
      </c>
      <c r="D50" s="1" t="s">
        <v>45</v>
      </c>
      <c r="E50" s="1" t="s">
        <v>115</v>
      </c>
      <c r="F50" s="1" t="s">
        <v>3</v>
      </c>
      <c r="G50" s="1">
        <v>8050</v>
      </c>
      <c r="H50" s="1">
        <v>8713.8709999999992</v>
      </c>
      <c r="I50" s="1">
        <v>271.27699999999999</v>
      </c>
      <c r="J50" s="1">
        <v>0.105</v>
      </c>
      <c r="K50" s="1">
        <v>0.128</v>
      </c>
      <c r="L50" s="1">
        <v>1.7999999999999999E-2</v>
      </c>
      <c r="M50" s="1">
        <v>21</v>
      </c>
    </row>
    <row r="51" spans="1:13" x14ac:dyDescent="0.25">
      <c r="A51" s="1" t="s">
        <v>64</v>
      </c>
      <c r="B51" s="1">
        <v>10</v>
      </c>
      <c r="C51" s="1">
        <v>100</v>
      </c>
      <c r="D51" s="1" t="s">
        <v>45</v>
      </c>
      <c r="E51" s="1" t="s">
        <v>115</v>
      </c>
      <c r="F51" s="1" t="s">
        <v>3</v>
      </c>
      <c r="G51" s="1">
        <v>8290</v>
      </c>
      <c r="H51" s="1">
        <v>8699.0319999999992</v>
      </c>
      <c r="I51" s="1">
        <v>229.858</v>
      </c>
      <c r="J51" s="1">
        <v>0.20100000000000001</v>
      </c>
      <c r="K51" s="1">
        <v>0.23699999999999999</v>
      </c>
      <c r="L51" s="1">
        <v>5.8000000000000003E-2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63</v>
      </c>
      <c r="B56" s="1">
        <v>10</v>
      </c>
      <c r="C56" s="1">
        <v>100</v>
      </c>
      <c r="D56" s="1" t="s">
        <v>45</v>
      </c>
      <c r="E56" s="1" t="s">
        <v>116</v>
      </c>
      <c r="F56" s="1" t="s">
        <v>24</v>
      </c>
      <c r="G56" s="1">
        <v>8390</v>
      </c>
      <c r="H56" s="1">
        <v>8856.1290000000008</v>
      </c>
      <c r="I56" s="1">
        <v>274.66899999999998</v>
      </c>
      <c r="J56" s="1">
        <v>4.3999999999999997E-2</v>
      </c>
      <c r="K56" s="1">
        <v>6.7000000000000004E-2</v>
      </c>
      <c r="L56" s="1">
        <v>1.7999999999999999E-2</v>
      </c>
      <c r="M56" s="1">
        <v>1</v>
      </c>
    </row>
    <row r="57" spans="1:13" x14ac:dyDescent="0.25">
      <c r="A57" s="1" t="s">
        <v>66</v>
      </c>
      <c r="B57" s="1">
        <v>10</v>
      </c>
      <c r="C57" s="1">
        <v>100</v>
      </c>
      <c r="D57" s="1" t="s">
        <v>45</v>
      </c>
      <c r="E57" s="1" t="s">
        <v>116</v>
      </c>
      <c r="F57" s="1" t="s">
        <v>24</v>
      </c>
      <c r="G57" s="1">
        <v>8230</v>
      </c>
      <c r="H57" s="1">
        <v>8851.9349999999995</v>
      </c>
      <c r="I57" s="1">
        <v>243.68700000000001</v>
      </c>
      <c r="J57" s="1">
        <v>0.60099999999999998</v>
      </c>
      <c r="K57" s="1">
        <v>0.82899999999999996</v>
      </c>
      <c r="L57" s="1">
        <v>0.35499999999999998</v>
      </c>
      <c r="M57" s="1">
        <v>2</v>
      </c>
    </row>
    <row r="58" spans="1:13" x14ac:dyDescent="0.25">
      <c r="A58" s="1" t="s">
        <v>44</v>
      </c>
      <c r="B58" s="1">
        <v>10</v>
      </c>
      <c r="C58" s="1">
        <v>100</v>
      </c>
      <c r="D58" s="1" t="s">
        <v>45</v>
      </c>
      <c r="E58" s="1" t="s">
        <v>116</v>
      </c>
      <c r="F58" s="1" t="s">
        <v>24</v>
      </c>
      <c r="G58" s="1">
        <v>8420</v>
      </c>
      <c r="H58" s="1">
        <v>8842.9030000000002</v>
      </c>
      <c r="I58" s="1">
        <v>222.04599999999999</v>
      </c>
      <c r="J58" s="1">
        <v>0.314</v>
      </c>
      <c r="K58" s="1">
        <v>0.45800000000000002</v>
      </c>
      <c r="L58" s="1">
        <v>0.13900000000000001</v>
      </c>
      <c r="M58" s="1">
        <v>3</v>
      </c>
    </row>
    <row r="59" spans="1:13" x14ac:dyDescent="0.25">
      <c r="A59" s="1" t="s">
        <v>64</v>
      </c>
      <c r="B59" s="1">
        <v>10</v>
      </c>
      <c r="C59" s="1">
        <v>100</v>
      </c>
      <c r="D59" s="1" t="s">
        <v>45</v>
      </c>
      <c r="E59" s="1" t="s">
        <v>116</v>
      </c>
      <c r="F59" s="1" t="s">
        <v>24</v>
      </c>
      <c r="G59" s="1">
        <v>8210</v>
      </c>
      <c r="H59" s="1">
        <v>8809.3549999999996</v>
      </c>
      <c r="I59" s="1">
        <v>255.089</v>
      </c>
      <c r="J59" s="1">
        <v>0.20100000000000001</v>
      </c>
      <c r="K59" s="1">
        <v>0.23400000000000001</v>
      </c>
      <c r="L59" s="1">
        <v>4.2000000000000003E-2</v>
      </c>
      <c r="M59" s="1">
        <v>4</v>
      </c>
    </row>
    <row r="60" spans="1:13" x14ac:dyDescent="0.25">
      <c r="A60" s="1" t="s">
        <v>48</v>
      </c>
      <c r="B60" s="1">
        <v>10</v>
      </c>
      <c r="C60" s="1">
        <v>100</v>
      </c>
      <c r="D60" s="1" t="s">
        <v>45</v>
      </c>
      <c r="E60" s="1" t="s">
        <v>116</v>
      </c>
      <c r="F60" s="1" t="s">
        <v>24</v>
      </c>
      <c r="G60" s="1">
        <v>8420</v>
      </c>
      <c r="H60" s="1">
        <v>8808.7099999999991</v>
      </c>
      <c r="I60" s="1">
        <v>231.917</v>
      </c>
      <c r="J60" s="1">
        <v>0.35099999999999998</v>
      </c>
      <c r="K60" s="1">
        <v>0.443</v>
      </c>
      <c r="L60" s="1">
        <v>0.13400000000000001</v>
      </c>
      <c r="M60" s="1">
        <v>5</v>
      </c>
    </row>
    <row r="61" spans="1:13" x14ac:dyDescent="0.25">
      <c r="A61" s="1" t="s">
        <v>55</v>
      </c>
      <c r="B61" s="1">
        <v>10</v>
      </c>
      <c r="C61" s="1">
        <v>100</v>
      </c>
      <c r="D61" s="1" t="s">
        <v>45</v>
      </c>
      <c r="E61" s="1" t="s">
        <v>116</v>
      </c>
      <c r="F61" s="1" t="s">
        <v>24</v>
      </c>
      <c r="G61" s="1">
        <v>8420</v>
      </c>
      <c r="H61" s="1">
        <v>8800.6450000000004</v>
      </c>
      <c r="I61" s="1">
        <v>218.04</v>
      </c>
      <c r="J61" s="1">
        <v>0.10100000000000001</v>
      </c>
      <c r="K61" s="1">
        <v>0.106</v>
      </c>
      <c r="L61" s="1">
        <v>5.0000000000000001E-3</v>
      </c>
      <c r="M61" s="1">
        <v>6</v>
      </c>
    </row>
    <row r="62" spans="1:13" x14ac:dyDescent="0.25">
      <c r="A62" s="1" t="s">
        <v>65</v>
      </c>
      <c r="B62" s="1">
        <v>10</v>
      </c>
      <c r="C62" s="1">
        <v>100</v>
      </c>
      <c r="D62" s="1" t="s">
        <v>45</v>
      </c>
      <c r="E62" s="1" t="s">
        <v>116</v>
      </c>
      <c r="F62" s="1" t="s">
        <v>24</v>
      </c>
      <c r="G62" s="1">
        <v>7980</v>
      </c>
      <c r="H62" s="1">
        <v>8783.5480000000007</v>
      </c>
      <c r="I62" s="1">
        <v>265.54300000000001</v>
      </c>
      <c r="J62" s="1">
        <v>0.10199999999999999</v>
      </c>
      <c r="K62" s="1">
        <v>0.11700000000000001</v>
      </c>
      <c r="L62" s="1">
        <v>0.03</v>
      </c>
      <c r="M62" s="1">
        <v>7</v>
      </c>
    </row>
    <row r="63" spans="1:13" x14ac:dyDescent="0.25">
      <c r="A63" s="1" t="s">
        <v>57</v>
      </c>
      <c r="B63" s="1">
        <v>10</v>
      </c>
      <c r="C63" s="1">
        <v>100</v>
      </c>
      <c r="D63" s="1" t="s">
        <v>45</v>
      </c>
      <c r="E63" s="1" t="s">
        <v>116</v>
      </c>
      <c r="F63" s="1" t="s">
        <v>24</v>
      </c>
      <c r="G63" s="1">
        <v>8150</v>
      </c>
      <c r="H63" s="1">
        <v>8777.4189999999999</v>
      </c>
      <c r="I63" s="1">
        <v>205.17400000000001</v>
      </c>
      <c r="J63" s="1">
        <v>0.10100000000000001</v>
      </c>
      <c r="K63" s="1">
        <v>0.111</v>
      </c>
      <c r="L63" s="1">
        <v>0.02</v>
      </c>
      <c r="M63" s="1">
        <v>8</v>
      </c>
    </row>
    <row r="64" spans="1:13" x14ac:dyDescent="0.25">
      <c r="A64" s="1" t="s">
        <v>52</v>
      </c>
      <c r="B64" s="1">
        <v>10</v>
      </c>
      <c r="C64" s="1">
        <v>100</v>
      </c>
      <c r="D64" s="1" t="s">
        <v>45</v>
      </c>
      <c r="E64" s="1" t="s">
        <v>116</v>
      </c>
      <c r="F64" s="1" t="s">
        <v>24</v>
      </c>
      <c r="G64" s="1">
        <v>8210</v>
      </c>
      <c r="H64" s="1">
        <v>8777.4189999999999</v>
      </c>
      <c r="I64" s="1">
        <v>241.447</v>
      </c>
      <c r="J64" s="1">
        <v>0.40300000000000002</v>
      </c>
      <c r="K64" s="1">
        <v>0.53300000000000003</v>
      </c>
      <c r="L64" s="1">
        <v>0.22</v>
      </c>
      <c r="M64" s="1">
        <v>9</v>
      </c>
    </row>
    <row r="65" spans="1:13" x14ac:dyDescent="0.25">
      <c r="A65" s="1" t="s">
        <v>51</v>
      </c>
      <c r="B65" s="1">
        <v>10</v>
      </c>
      <c r="C65" s="1">
        <v>100</v>
      </c>
      <c r="D65" s="1" t="s">
        <v>45</v>
      </c>
      <c r="E65" s="1" t="s">
        <v>116</v>
      </c>
      <c r="F65" s="1" t="s">
        <v>24</v>
      </c>
      <c r="G65" s="1">
        <v>8290</v>
      </c>
      <c r="H65" s="1">
        <v>8762.2579999999998</v>
      </c>
      <c r="I65" s="1">
        <v>210.55500000000001</v>
      </c>
      <c r="J65" s="1">
        <v>0.10100000000000001</v>
      </c>
      <c r="K65" s="1">
        <v>0.11899999999999999</v>
      </c>
      <c r="L65" s="1">
        <v>1.7000000000000001E-2</v>
      </c>
      <c r="M65" s="1">
        <v>10</v>
      </c>
    </row>
    <row r="66" spans="1:13" x14ac:dyDescent="0.25">
      <c r="A66" s="1" t="s">
        <v>67</v>
      </c>
      <c r="B66" s="1">
        <v>10</v>
      </c>
      <c r="C66" s="1">
        <v>100</v>
      </c>
      <c r="D66" s="1" t="s">
        <v>45</v>
      </c>
      <c r="E66" s="1" t="s">
        <v>116</v>
      </c>
      <c r="F66" s="1" t="s">
        <v>24</v>
      </c>
      <c r="G66" s="1">
        <v>8180</v>
      </c>
      <c r="H66" s="1">
        <v>8761.2900000000009</v>
      </c>
      <c r="I66" s="1">
        <v>255.15</v>
      </c>
      <c r="J66" s="1">
        <v>7.5999999999999998E-2</v>
      </c>
      <c r="K66" s="1">
        <v>7.8E-2</v>
      </c>
      <c r="L66" s="1">
        <v>1E-3</v>
      </c>
      <c r="M66" s="1">
        <v>11</v>
      </c>
    </row>
    <row r="67" spans="1:13" x14ac:dyDescent="0.25">
      <c r="A67" s="1" t="s">
        <v>56</v>
      </c>
      <c r="B67" s="1">
        <v>10</v>
      </c>
      <c r="C67" s="1">
        <v>100</v>
      </c>
      <c r="D67" s="1" t="s">
        <v>45</v>
      </c>
      <c r="E67" s="1" t="s">
        <v>116</v>
      </c>
      <c r="F67" s="1" t="s">
        <v>24</v>
      </c>
      <c r="G67" s="1">
        <v>8330</v>
      </c>
      <c r="H67" s="1">
        <v>8760.6450000000004</v>
      </c>
      <c r="I67" s="1">
        <v>189.00299999999999</v>
      </c>
      <c r="J67" s="1">
        <v>0.10100000000000001</v>
      </c>
      <c r="K67" s="1">
        <v>0.10299999999999999</v>
      </c>
      <c r="L67" s="1">
        <v>2E-3</v>
      </c>
      <c r="M67" s="1">
        <v>12</v>
      </c>
    </row>
    <row r="68" spans="1:13" x14ac:dyDescent="0.25">
      <c r="A68" s="1" t="s">
        <v>61</v>
      </c>
      <c r="B68" s="1">
        <v>10</v>
      </c>
      <c r="C68" s="1">
        <v>100</v>
      </c>
      <c r="D68" s="1" t="s">
        <v>45</v>
      </c>
      <c r="E68" s="1" t="s">
        <v>116</v>
      </c>
      <c r="F68" s="1" t="s">
        <v>24</v>
      </c>
      <c r="G68" s="1">
        <v>7790</v>
      </c>
      <c r="H68" s="1">
        <v>8750.3230000000003</v>
      </c>
      <c r="I68" s="1">
        <v>270.47699999999998</v>
      </c>
      <c r="J68" s="1">
        <v>0.20100000000000001</v>
      </c>
      <c r="K68" s="1">
        <v>0.25900000000000001</v>
      </c>
      <c r="L68" s="1">
        <v>0.10299999999999999</v>
      </c>
      <c r="M68" s="1">
        <v>13</v>
      </c>
    </row>
    <row r="69" spans="1:13" x14ac:dyDescent="0.25">
      <c r="A69" s="1" t="s">
        <v>62</v>
      </c>
      <c r="B69" s="1">
        <v>10</v>
      </c>
      <c r="C69" s="1">
        <v>100</v>
      </c>
      <c r="D69" s="1" t="s">
        <v>45</v>
      </c>
      <c r="E69" s="1" t="s">
        <v>116</v>
      </c>
      <c r="F69" s="1" t="s">
        <v>24</v>
      </c>
      <c r="G69" s="1">
        <v>7930</v>
      </c>
      <c r="H69" s="1">
        <v>8736.7739999999994</v>
      </c>
      <c r="I69" s="1">
        <v>294.48</v>
      </c>
      <c r="J69" s="1">
        <v>0.10100000000000001</v>
      </c>
      <c r="K69" s="1">
        <v>0.10199999999999999</v>
      </c>
      <c r="L69" s="1">
        <v>1E-3</v>
      </c>
      <c r="M69" s="1">
        <v>14</v>
      </c>
    </row>
    <row r="70" spans="1:13" x14ac:dyDescent="0.25">
      <c r="A70" s="1" t="s">
        <v>59</v>
      </c>
      <c r="B70" s="1">
        <v>10</v>
      </c>
      <c r="C70" s="1">
        <v>100</v>
      </c>
      <c r="D70" s="1" t="s">
        <v>45</v>
      </c>
      <c r="E70" s="1" t="s">
        <v>116</v>
      </c>
      <c r="F70" s="1" t="s">
        <v>24</v>
      </c>
      <c r="G70" s="1">
        <v>8290</v>
      </c>
      <c r="H70" s="1">
        <v>8735.8060000000005</v>
      </c>
      <c r="I70" s="1">
        <v>196.30099999999999</v>
      </c>
      <c r="J70" s="1">
        <v>0.20100000000000001</v>
      </c>
      <c r="K70" s="1">
        <v>0.247</v>
      </c>
      <c r="L70" s="1">
        <v>0.09</v>
      </c>
      <c r="M70" s="1">
        <v>15</v>
      </c>
    </row>
    <row r="71" spans="1:13" x14ac:dyDescent="0.25">
      <c r="A71" s="1" t="s">
        <v>50</v>
      </c>
      <c r="B71" s="1">
        <v>10</v>
      </c>
      <c r="C71" s="1">
        <v>100</v>
      </c>
      <c r="D71" s="1" t="s">
        <v>45</v>
      </c>
      <c r="E71" s="1" t="s">
        <v>116</v>
      </c>
      <c r="F71" s="1" t="s">
        <v>24</v>
      </c>
      <c r="G71" s="1">
        <v>8190</v>
      </c>
      <c r="H71" s="1">
        <v>8734.5159999999996</v>
      </c>
      <c r="I71" s="1">
        <v>237.34899999999999</v>
      </c>
      <c r="J71" s="1">
        <v>0.10100000000000001</v>
      </c>
      <c r="K71" s="1">
        <v>0.10100000000000001</v>
      </c>
      <c r="L71" s="1">
        <v>0</v>
      </c>
      <c r="M71" s="1">
        <v>16</v>
      </c>
    </row>
    <row r="72" spans="1:13" x14ac:dyDescent="0.25">
      <c r="A72" s="1" t="s">
        <v>49</v>
      </c>
      <c r="B72" s="1">
        <v>10</v>
      </c>
      <c r="C72" s="1">
        <v>100</v>
      </c>
      <c r="D72" s="1" t="s">
        <v>45</v>
      </c>
      <c r="E72" s="1" t="s">
        <v>116</v>
      </c>
      <c r="F72" s="1" t="s">
        <v>24</v>
      </c>
      <c r="G72" s="1">
        <v>8240</v>
      </c>
      <c r="H72" s="1">
        <v>8715.8060000000005</v>
      </c>
      <c r="I72" s="1">
        <v>201.68299999999999</v>
      </c>
      <c r="J72" s="1">
        <v>0.10100000000000001</v>
      </c>
      <c r="K72" s="1">
        <v>0.10100000000000001</v>
      </c>
      <c r="L72" s="1">
        <v>0</v>
      </c>
      <c r="M72" s="1">
        <v>17</v>
      </c>
    </row>
    <row r="73" spans="1:13" x14ac:dyDescent="0.25">
      <c r="A73" s="1" t="s">
        <v>47</v>
      </c>
      <c r="B73" s="1">
        <v>10</v>
      </c>
      <c r="C73" s="1">
        <v>100</v>
      </c>
      <c r="D73" s="1" t="s">
        <v>45</v>
      </c>
      <c r="E73" s="1" t="s">
        <v>116</v>
      </c>
      <c r="F73" s="1" t="s">
        <v>24</v>
      </c>
      <c r="G73" s="1">
        <v>8330</v>
      </c>
      <c r="H73" s="1">
        <v>8715.8060000000005</v>
      </c>
      <c r="I73" s="1">
        <v>207.12700000000001</v>
      </c>
      <c r="J73" s="1">
        <v>0.10100000000000001</v>
      </c>
      <c r="K73" s="1">
        <v>0.10199999999999999</v>
      </c>
      <c r="L73" s="1">
        <v>1E-3</v>
      </c>
      <c r="M73" s="1">
        <v>18</v>
      </c>
    </row>
    <row r="74" spans="1:13" x14ac:dyDescent="0.25">
      <c r="A74" s="1" t="s">
        <v>54</v>
      </c>
      <c r="B74" s="1">
        <v>10</v>
      </c>
      <c r="C74" s="1">
        <v>100</v>
      </c>
      <c r="D74" s="1" t="s">
        <v>45</v>
      </c>
      <c r="E74" s="1" t="s">
        <v>116</v>
      </c>
      <c r="F74" s="1" t="s">
        <v>24</v>
      </c>
      <c r="G74" s="1">
        <v>7800</v>
      </c>
      <c r="H74" s="1">
        <v>8714.5159999999996</v>
      </c>
      <c r="I74" s="1">
        <v>300.40699999999998</v>
      </c>
      <c r="J74" s="1">
        <v>0.20100000000000001</v>
      </c>
      <c r="K74" s="1">
        <v>0.22</v>
      </c>
      <c r="L74" s="1">
        <v>2.7E-2</v>
      </c>
      <c r="M74" s="1">
        <v>19</v>
      </c>
    </row>
    <row r="75" spans="1:13" x14ac:dyDescent="0.25">
      <c r="A75" s="1" t="s">
        <v>53</v>
      </c>
      <c r="B75" s="1">
        <v>10</v>
      </c>
      <c r="C75" s="1">
        <v>100</v>
      </c>
      <c r="D75" s="1" t="s">
        <v>45</v>
      </c>
      <c r="E75" s="1" t="s">
        <v>116</v>
      </c>
      <c r="F75" s="1" t="s">
        <v>24</v>
      </c>
      <c r="G75" s="1">
        <v>8170</v>
      </c>
      <c r="H75" s="1">
        <v>8714.1939999999995</v>
      </c>
      <c r="I75" s="1">
        <v>215.46299999999999</v>
      </c>
      <c r="J75" s="1">
        <v>0.20100000000000001</v>
      </c>
      <c r="K75" s="1">
        <v>0.249</v>
      </c>
      <c r="L75" s="1">
        <v>8.3000000000000004E-2</v>
      </c>
      <c r="M75" s="1">
        <v>20</v>
      </c>
    </row>
    <row r="76" spans="1:13" x14ac:dyDescent="0.25">
      <c r="A76" s="1" t="s">
        <v>58</v>
      </c>
      <c r="B76" s="1">
        <v>10</v>
      </c>
      <c r="C76" s="1">
        <v>100</v>
      </c>
      <c r="D76" s="1" t="s">
        <v>45</v>
      </c>
      <c r="E76" s="1" t="s">
        <v>116</v>
      </c>
      <c r="F76" s="1" t="s">
        <v>24</v>
      </c>
      <c r="G76" s="1">
        <v>8260</v>
      </c>
      <c r="H76" s="1">
        <v>8707.0969999999998</v>
      </c>
      <c r="I76" s="1">
        <v>200.358</v>
      </c>
      <c r="J76" s="1">
        <v>0.20100000000000001</v>
      </c>
      <c r="K76" s="1">
        <v>0.22800000000000001</v>
      </c>
      <c r="L76" s="1">
        <v>4.2000000000000003E-2</v>
      </c>
      <c r="M76" s="1">
        <v>21</v>
      </c>
    </row>
    <row r="77" spans="1:13" x14ac:dyDescent="0.25">
      <c r="A77" s="1" t="s">
        <v>60</v>
      </c>
      <c r="B77" s="1">
        <v>10</v>
      </c>
      <c r="C77" s="1">
        <v>100</v>
      </c>
      <c r="D77" s="1" t="s">
        <v>45</v>
      </c>
      <c r="E77" s="1" t="s">
        <v>116</v>
      </c>
      <c r="F77" s="1" t="s">
        <v>24</v>
      </c>
      <c r="G77" s="1">
        <v>7880</v>
      </c>
      <c r="H77" s="1">
        <v>8701.6129999999994</v>
      </c>
      <c r="I77" s="1">
        <v>309.33999999999997</v>
      </c>
      <c r="J77" s="1">
        <v>0.10100000000000001</v>
      </c>
      <c r="K77" s="1">
        <v>0.10199999999999999</v>
      </c>
      <c r="L77" s="1">
        <v>2E-3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53</v>
      </c>
      <c r="B82" s="1">
        <v>10</v>
      </c>
      <c r="C82" s="1">
        <v>100</v>
      </c>
      <c r="D82" s="1" t="s">
        <v>45</v>
      </c>
      <c r="E82" s="1" t="s">
        <v>117</v>
      </c>
      <c r="F82" s="1" t="s">
        <v>13</v>
      </c>
      <c r="G82" s="1">
        <v>8390</v>
      </c>
      <c r="H82" s="1">
        <v>8831.6129999999994</v>
      </c>
      <c r="I82" s="1">
        <v>194.68899999999999</v>
      </c>
      <c r="J82" s="1">
        <v>0.20100000000000001</v>
      </c>
      <c r="K82" s="1">
        <v>0.25700000000000001</v>
      </c>
      <c r="L82" s="1">
        <v>0.10100000000000001</v>
      </c>
      <c r="M82" s="1">
        <v>1</v>
      </c>
    </row>
    <row r="83" spans="1:13" x14ac:dyDescent="0.25">
      <c r="A83" s="1" t="s">
        <v>59</v>
      </c>
      <c r="B83" s="1">
        <v>10</v>
      </c>
      <c r="C83" s="1">
        <v>100</v>
      </c>
      <c r="D83" s="1" t="s">
        <v>45</v>
      </c>
      <c r="E83" s="1" t="s">
        <v>117</v>
      </c>
      <c r="F83" s="1" t="s">
        <v>13</v>
      </c>
      <c r="G83" s="1">
        <v>8250</v>
      </c>
      <c r="H83" s="1">
        <v>8807.7420000000002</v>
      </c>
      <c r="I83" s="1">
        <v>230.63300000000001</v>
      </c>
      <c r="J83" s="1">
        <v>0.20200000000000001</v>
      </c>
      <c r="K83" s="1">
        <v>0.25900000000000001</v>
      </c>
      <c r="L83" s="1">
        <v>9.8000000000000004E-2</v>
      </c>
      <c r="M83" s="1">
        <v>2</v>
      </c>
    </row>
    <row r="84" spans="1:13" x14ac:dyDescent="0.25">
      <c r="A84" s="1" t="s">
        <v>61</v>
      </c>
      <c r="B84" s="1">
        <v>10</v>
      </c>
      <c r="C84" s="1">
        <v>100</v>
      </c>
      <c r="D84" s="1" t="s">
        <v>45</v>
      </c>
      <c r="E84" s="1" t="s">
        <v>117</v>
      </c>
      <c r="F84" s="1" t="s">
        <v>13</v>
      </c>
      <c r="G84" s="1">
        <v>8150</v>
      </c>
      <c r="H84" s="1">
        <v>8803.8709999999992</v>
      </c>
      <c r="I84" s="1">
        <v>270.19299999999998</v>
      </c>
      <c r="J84" s="1">
        <v>0.20100000000000001</v>
      </c>
      <c r="K84" s="1">
        <v>0.26200000000000001</v>
      </c>
      <c r="L84" s="1">
        <v>0.10100000000000001</v>
      </c>
      <c r="M84" s="1">
        <v>3</v>
      </c>
    </row>
    <row r="85" spans="1:13" x14ac:dyDescent="0.25">
      <c r="A85" s="1" t="s">
        <v>54</v>
      </c>
      <c r="B85" s="1">
        <v>10</v>
      </c>
      <c r="C85" s="1">
        <v>100</v>
      </c>
      <c r="D85" s="1" t="s">
        <v>45</v>
      </c>
      <c r="E85" s="1" t="s">
        <v>117</v>
      </c>
      <c r="F85" s="1" t="s">
        <v>13</v>
      </c>
      <c r="G85" s="1">
        <v>8390</v>
      </c>
      <c r="H85" s="1">
        <v>8797.7420000000002</v>
      </c>
      <c r="I85" s="1">
        <v>165.738</v>
      </c>
      <c r="J85" s="1">
        <v>0.20100000000000001</v>
      </c>
      <c r="K85" s="1">
        <v>0.222</v>
      </c>
      <c r="L85" s="1">
        <v>2.8000000000000001E-2</v>
      </c>
      <c r="M85" s="1">
        <v>4</v>
      </c>
    </row>
    <row r="86" spans="1:13" x14ac:dyDescent="0.25">
      <c r="A86" s="1" t="s">
        <v>44</v>
      </c>
      <c r="B86" s="1">
        <v>10</v>
      </c>
      <c r="C86" s="1">
        <v>100</v>
      </c>
      <c r="D86" s="1" t="s">
        <v>45</v>
      </c>
      <c r="E86" s="1" t="s">
        <v>117</v>
      </c>
      <c r="F86" s="1" t="s">
        <v>13</v>
      </c>
      <c r="G86" s="1">
        <v>8030</v>
      </c>
      <c r="H86" s="1">
        <v>8796.1290000000008</v>
      </c>
      <c r="I86" s="1">
        <v>233.4</v>
      </c>
      <c r="J86" s="1">
        <v>0.307</v>
      </c>
      <c r="K86" s="1">
        <v>0.42799999999999999</v>
      </c>
      <c r="L86" s="1">
        <v>0.16600000000000001</v>
      </c>
      <c r="M86" s="1">
        <v>5</v>
      </c>
    </row>
    <row r="87" spans="1:13" x14ac:dyDescent="0.25">
      <c r="A87" s="1" t="s">
        <v>49</v>
      </c>
      <c r="B87" s="1">
        <v>10</v>
      </c>
      <c r="C87" s="1">
        <v>100</v>
      </c>
      <c r="D87" s="1" t="s">
        <v>45</v>
      </c>
      <c r="E87" s="1" t="s">
        <v>117</v>
      </c>
      <c r="F87" s="1" t="s">
        <v>13</v>
      </c>
      <c r="G87" s="1">
        <v>8360</v>
      </c>
      <c r="H87" s="1">
        <v>8788.0650000000005</v>
      </c>
      <c r="I87" s="1">
        <v>206.06</v>
      </c>
      <c r="J87" s="1">
        <v>0.10100000000000001</v>
      </c>
      <c r="K87" s="1">
        <v>0.10100000000000001</v>
      </c>
      <c r="L87" s="1">
        <v>1E-3</v>
      </c>
      <c r="M87" s="1">
        <v>6</v>
      </c>
    </row>
    <row r="88" spans="1:13" x14ac:dyDescent="0.25">
      <c r="A88" s="1" t="s">
        <v>47</v>
      </c>
      <c r="B88" s="1">
        <v>10</v>
      </c>
      <c r="C88" s="1">
        <v>100</v>
      </c>
      <c r="D88" s="1" t="s">
        <v>45</v>
      </c>
      <c r="E88" s="1" t="s">
        <v>117</v>
      </c>
      <c r="F88" s="1" t="s">
        <v>13</v>
      </c>
      <c r="G88" s="1">
        <v>8110</v>
      </c>
      <c r="H88" s="1">
        <v>8778.0650000000005</v>
      </c>
      <c r="I88" s="1">
        <v>254.45</v>
      </c>
      <c r="J88" s="1">
        <v>0.10100000000000001</v>
      </c>
      <c r="K88" s="1">
        <v>0.10199999999999999</v>
      </c>
      <c r="L88" s="1">
        <v>2E-3</v>
      </c>
      <c r="M88" s="1">
        <v>7</v>
      </c>
    </row>
    <row r="89" spans="1:13" x14ac:dyDescent="0.25">
      <c r="A89" s="1" t="s">
        <v>63</v>
      </c>
      <c r="B89" s="1">
        <v>10</v>
      </c>
      <c r="C89" s="1">
        <v>100</v>
      </c>
      <c r="D89" s="1" t="s">
        <v>45</v>
      </c>
      <c r="E89" s="1" t="s">
        <v>117</v>
      </c>
      <c r="F89" s="1" t="s">
        <v>13</v>
      </c>
      <c r="G89" s="1">
        <v>7950</v>
      </c>
      <c r="H89" s="1">
        <v>8771.6129999999994</v>
      </c>
      <c r="I89" s="1">
        <v>226.60300000000001</v>
      </c>
      <c r="J89" s="1">
        <v>0.10100000000000001</v>
      </c>
      <c r="K89" s="1">
        <v>0.10199999999999999</v>
      </c>
      <c r="L89" s="1">
        <v>2E-3</v>
      </c>
      <c r="M89" s="1">
        <v>8</v>
      </c>
    </row>
    <row r="90" spans="1:13" x14ac:dyDescent="0.25">
      <c r="A90" s="1" t="s">
        <v>65</v>
      </c>
      <c r="B90" s="1">
        <v>10</v>
      </c>
      <c r="C90" s="1">
        <v>100</v>
      </c>
      <c r="D90" s="1" t="s">
        <v>45</v>
      </c>
      <c r="E90" s="1" t="s">
        <v>117</v>
      </c>
      <c r="F90" s="1" t="s">
        <v>13</v>
      </c>
      <c r="G90" s="1">
        <v>8290</v>
      </c>
      <c r="H90" s="1">
        <v>8768.0650000000005</v>
      </c>
      <c r="I90" s="1">
        <v>218.26900000000001</v>
      </c>
      <c r="J90" s="1">
        <v>0.10100000000000001</v>
      </c>
      <c r="K90" s="1">
        <v>0.109</v>
      </c>
      <c r="L90" s="1">
        <v>8.0000000000000002E-3</v>
      </c>
      <c r="M90" s="1">
        <v>9</v>
      </c>
    </row>
    <row r="91" spans="1:13" x14ac:dyDescent="0.25">
      <c r="A91" s="1" t="s">
        <v>64</v>
      </c>
      <c r="B91" s="1">
        <v>10</v>
      </c>
      <c r="C91" s="1">
        <v>100</v>
      </c>
      <c r="D91" s="1" t="s">
        <v>45</v>
      </c>
      <c r="E91" s="1" t="s">
        <v>117</v>
      </c>
      <c r="F91" s="1" t="s">
        <v>13</v>
      </c>
      <c r="G91" s="1">
        <v>8210</v>
      </c>
      <c r="H91" s="1">
        <v>8756.1290000000008</v>
      </c>
      <c r="I91" s="1">
        <v>217.91800000000001</v>
      </c>
      <c r="J91" s="1">
        <v>0.20100000000000001</v>
      </c>
      <c r="K91" s="1">
        <v>0.23699999999999999</v>
      </c>
      <c r="L91" s="1">
        <v>6.0999999999999999E-2</v>
      </c>
      <c r="M91" s="1">
        <v>10</v>
      </c>
    </row>
    <row r="92" spans="1:13" x14ac:dyDescent="0.25">
      <c r="A92" s="1" t="s">
        <v>62</v>
      </c>
      <c r="B92" s="1">
        <v>10</v>
      </c>
      <c r="C92" s="1">
        <v>100</v>
      </c>
      <c r="D92" s="1" t="s">
        <v>45</v>
      </c>
      <c r="E92" s="1" t="s">
        <v>117</v>
      </c>
      <c r="F92" s="1" t="s">
        <v>13</v>
      </c>
      <c r="G92" s="1">
        <v>8090</v>
      </c>
      <c r="H92" s="1">
        <v>8750.9680000000008</v>
      </c>
      <c r="I92" s="1">
        <v>258.024</v>
      </c>
      <c r="J92" s="1">
        <v>0.10100000000000001</v>
      </c>
      <c r="K92" s="1">
        <v>0.10100000000000001</v>
      </c>
      <c r="L92" s="1">
        <v>1E-3</v>
      </c>
      <c r="M92" s="1">
        <v>11</v>
      </c>
    </row>
    <row r="93" spans="1:13" x14ac:dyDescent="0.25">
      <c r="A93" s="1" t="s">
        <v>50</v>
      </c>
      <c r="B93" s="1">
        <v>10</v>
      </c>
      <c r="C93" s="1">
        <v>100</v>
      </c>
      <c r="D93" s="1" t="s">
        <v>45</v>
      </c>
      <c r="E93" s="1" t="s">
        <v>117</v>
      </c>
      <c r="F93" s="1" t="s">
        <v>13</v>
      </c>
      <c r="G93" s="1">
        <v>8260</v>
      </c>
      <c r="H93" s="1">
        <v>8749.3549999999996</v>
      </c>
      <c r="I93" s="1">
        <v>247.399</v>
      </c>
      <c r="J93" s="1">
        <v>2.8000000000000001E-2</v>
      </c>
      <c r="K93" s="1">
        <v>3.2000000000000001E-2</v>
      </c>
      <c r="L93" s="1">
        <v>2E-3</v>
      </c>
      <c r="M93" s="1">
        <v>12</v>
      </c>
    </row>
    <row r="94" spans="1:13" x14ac:dyDescent="0.25">
      <c r="A94" s="1" t="s">
        <v>58</v>
      </c>
      <c r="B94" s="1">
        <v>10</v>
      </c>
      <c r="C94" s="1">
        <v>100</v>
      </c>
      <c r="D94" s="1" t="s">
        <v>45</v>
      </c>
      <c r="E94" s="1" t="s">
        <v>117</v>
      </c>
      <c r="F94" s="1" t="s">
        <v>13</v>
      </c>
      <c r="G94" s="1">
        <v>8280</v>
      </c>
      <c r="H94" s="1">
        <v>8746.4519999999993</v>
      </c>
      <c r="I94" s="1">
        <v>198.86</v>
      </c>
      <c r="J94" s="1">
        <v>0.20200000000000001</v>
      </c>
      <c r="K94" s="1">
        <v>0.23100000000000001</v>
      </c>
      <c r="L94" s="1">
        <v>4.9000000000000002E-2</v>
      </c>
      <c r="M94" s="1">
        <v>13</v>
      </c>
    </row>
    <row r="95" spans="1:13" x14ac:dyDescent="0.25">
      <c r="A95" s="1" t="s">
        <v>56</v>
      </c>
      <c r="B95" s="1">
        <v>10</v>
      </c>
      <c r="C95" s="1">
        <v>100</v>
      </c>
      <c r="D95" s="1" t="s">
        <v>45</v>
      </c>
      <c r="E95" s="1" t="s">
        <v>117</v>
      </c>
      <c r="F95" s="1" t="s">
        <v>13</v>
      </c>
      <c r="G95" s="1">
        <v>8240</v>
      </c>
      <c r="H95" s="1">
        <v>8733.5480000000007</v>
      </c>
      <c r="I95" s="1">
        <v>230.49100000000001</v>
      </c>
      <c r="J95" s="1">
        <v>0.10100000000000001</v>
      </c>
      <c r="K95" s="1">
        <v>0.10299999999999999</v>
      </c>
      <c r="L95" s="1">
        <v>2E-3</v>
      </c>
      <c r="M95" s="1">
        <v>14</v>
      </c>
    </row>
    <row r="96" spans="1:13" x14ac:dyDescent="0.25">
      <c r="A96" s="1" t="s">
        <v>55</v>
      </c>
      <c r="B96" s="1">
        <v>10</v>
      </c>
      <c r="C96" s="1">
        <v>100</v>
      </c>
      <c r="D96" s="1" t="s">
        <v>45</v>
      </c>
      <c r="E96" s="1" t="s">
        <v>117</v>
      </c>
      <c r="F96" s="1" t="s">
        <v>13</v>
      </c>
      <c r="G96" s="1">
        <v>8090</v>
      </c>
      <c r="H96" s="1">
        <v>8727.7420000000002</v>
      </c>
      <c r="I96" s="1">
        <v>261.851</v>
      </c>
      <c r="J96" s="1">
        <v>0.10100000000000001</v>
      </c>
      <c r="K96" s="1">
        <v>0.105</v>
      </c>
      <c r="L96" s="1">
        <v>7.0000000000000001E-3</v>
      </c>
      <c r="M96" s="1">
        <v>15</v>
      </c>
    </row>
    <row r="97" spans="1:13" x14ac:dyDescent="0.25">
      <c r="A97" s="1" t="s">
        <v>60</v>
      </c>
      <c r="B97" s="1">
        <v>10</v>
      </c>
      <c r="C97" s="1">
        <v>100</v>
      </c>
      <c r="D97" s="1" t="s">
        <v>45</v>
      </c>
      <c r="E97" s="1" t="s">
        <v>117</v>
      </c>
      <c r="F97" s="1" t="s">
        <v>13</v>
      </c>
      <c r="G97" s="1">
        <v>8140</v>
      </c>
      <c r="H97" s="1">
        <v>8726.4519999999993</v>
      </c>
      <c r="I97" s="1">
        <v>258.589</v>
      </c>
      <c r="J97" s="1">
        <v>0.10100000000000001</v>
      </c>
      <c r="K97" s="1">
        <v>0.10100000000000001</v>
      </c>
      <c r="L97" s="1">
        <v>0</v>
      </c>
      <c r="M97" s="1">
        <v>16</v>
      </c>
    </row>
    <row r="98" spans="1:13" x14ac:dyDescent="0.25">
      <c r="A98" s="1" t="s">
        <v>48</v>
      </c>
      <c r="B98" s="1">
        <v>10</v>
      </c>
      <c r="C98" s="1">
        <v>100</v>
      </c>
      <c r="D98" s="1" t="s">
        <v>45</v>
      </c>
      <c r="E98" s="1" t="s">
        <v>117</v>
      </c>
      <c r="F98" s="1" t="s">
        <v>13</v>
      </c>
      <c r="G98" s="1">
        <v>7970</v>
      </c>
      <c r="H98" s="1">
        <v>8710.9680000000008</v>
      </c>
      <c r="I98" s="1">
        <v>253.649</v>
      </c>
      <c r="J98" s="1">
        <v>0.39200000000000002</v>
      </c>
      <c r="K98" s="1">
        <v>0.53800000000000003</v>
      </c>
      <c r="L98" s="1">
        <v>0.22900000000000001</v>
      </c>
      <c r="M98" s="1">
        <v>17</v>
      </c>
    </row>
    <row r="99" spans="1:13" x14ac:dyDescent="0.25">
      <c r="A99" s="1" t="s">
        <v>52</v>
      </c>
      <c r="B99" s="1">
        <v>10</v>
      </c>
      <c r="C99" s="1">
        <v>100</v>
      </c>
      <c r="D99" s="1" t="s">
        <v>45</v>
      </c>
      <c r="E99" s="1" t="s">
        <v>117</v>
      </c>
      <c r="F99" s="1" t="s">
        <v>13</v>
      </c>
      <c r="G99" s="1">
        <v>8090</v>
      </c>
      <c r="H99" s="1">
        <v>8705.1610000000001</v>
      </c>
      <c r="I99" s="1">
        <v>265.42599999999999</v>
      </c>
      <c r="J99" s="1">
        <v>0.40200000000000002</v>
      </c>
      <c r="K99" s="1">
        <v>0.53400000000000003</v>
      </c>
      <c r="L99" s="1">
        <v>0.217</v>
      </c>
      <c r="M99" s="1">
        <v>18</v>
      </c>
    </row>
    <row r="100" spans="1:13" x14ac:dyDescent="0.25">
      <c r="A100" s="1" t="s">
        <v>57</v>
      </c>
      <c r="B100" s="1">
        <v>10</v>
      </c>
      <c r="C100" s="1">
        <v>100</v>
      </c>
      <c r="D100" s="1" t="s">
        <v>45</v>
      </c>
      <c r="E100" s="1" t="s">
        <v>117</v>
      </c>
      <c r="F100" s="1" t="s">
        <v>13</v>
      </c>
      <c r="G100" s="1">
        <v>8290</v>
      </c>
      <c r="H100" s="1">
        <v>8700.3230000000003</v>
      </c>
      <c r="I100" s="1">
        <v>208.08600000000001</v>
      </c>
      <c r="J100" s="1">
        <v>0.112</v>
      </c>
      <c r="K100" s="1">
        <v>0.14299999999999999</v>
      </c>
      <c r="L100" s="1">
        <v>3.4000000000000002E-2</v>
      </c>
      <c r="M100" s="1">
        <v>19</v>
      </c>
    </row>
    <row r="101" spans="1:13" x14ac:dyDescent="0.25">
      <c r="A101" s="1" t="s">
        <v>51</v>
      </c>
      <c r="B101" s="1">
        <v>10</v>
      </c>
      <c r="C101" s="1">
        <v>100</v>
      </c>
      <c r="D101" s="1" t="s">
        <v>45</v>
      </c>
      <c r="E101" s="1" t="s">
        <v>117</v>
      </c>
      <c r="F101" s="1" t="s">
        <v>13</v>
      </c>
      <c r="G101" s="1">
        <v>7920</v>
      </c>
      <c r="H101" s="1">
        <v>8685.8060000000005</v>
      </c>
      <c r="I101" s="1">
        <v>283.512</v>
      </c>
      <c r="J101" s="1">
        <v>0.10100000000000001</v>
      </c>
      <c r="K101" s="1">
        <v>0.108</v>
      </c>
      <c r="L101" s="1">
        <v>8.0000000000000002E-3</v>
      </c>
      <c r="M101" s="1">
        <v>20</v>
      </c>
    </row>
    <row r="102" spans="1:13" x14ac:dyDescent="0.25">
      <c r="A102" s="1" t="s">
        <v>67</v>
      </c>
      <c r="B102" s="1">
        <v>10</v>
      </c>
      <c r="C102" s="1">
        <v>100</v>
      </c>
      <c r="D102" s="1" t="s">
        <v>45</v>
      </c>
      <c r="E102" s="1" t="s">
        <v>117</v>
      </c>
      <c r="F102" s="1" t="s">
        <v>13</v>
      </c>
      <c r="G102" s="1">
        <v>7940</v>
      </c>
      <c r="H102" s="1">
        <v>8685.4840000000004</v>
      </c>
      <c r="I102" s="1">
        <v>267.96499999999997</v>
      </c>
      <c r="J102" s="1">
        <v>0.10100000000000001</v>
      </c>
      <c r="K102" s="1">
        <v>0.10100000000000001</v>
      </c>
      <c r="L102" s="1">
        <v>1E-3</v>
      </c>
      <c r="M102" s="1">
        <v>21</v>
      </c>
    </row>
    <row r="103" spans="1:13" x14ac:dyDescent="0.25">
      <c r="A103" s="1" t="s">
        <v>66</v>
      </c>
      <c r="B103" s="1">
        <v>10</v>
      </c>
      <c r="C103" s="1">
        <v>100</v>
      </c>
      <c r="D103" s="1" t="s">
        <v>45</v>
      </c>
      <c r="E103" s="1" t="s">
        <v>117</v>
      </c>
      <c r="F103" s="1" t="s">
        <v>13</v>
      </c>
      <c r="G103" s="1">
        <v>8150</v>
      </c>
      <c r="H103" s="1">
        <v>8682.9030000000002</v>
      </c>
      <c r="I103" s="1">
        <v>224.18600000000001</v>
      </c>
      <c r="J103" s="1">
        <v>0.60199999999999998</v>
      </c>
      <c r="K103" s="1">
        <v>0.86799999999999999</v>
      </c>
      <c r="L103" s="1">
        <v>0.39300000000000002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67</v>
      </c>
      <c r="B108" s="1">
        <v>10</v>
      </c>
      <c r="C108" s="1">
        <v>100</v>
      </c>
      <c r="D108" s="1" t="s">
        <v>45</v>
      </c>
      <c r="E108" s="1" t="s">
        <v>118</v>
      </c>
      <c r="F108" s="1" t="s">
        <v>4</v>
      </c>
      <c r="G108" s="1">
        <v>8350</v>
      </c>
      <c r="H108" s="1">
        <v>8886.1290000000008</v>
      </c>
      <c r="I108" s="1">
        <v>220.976</v>
      </c>
      <c r="J108" s="1">
        <v>7.5999999999999998E-2</v>
      </c>
      <c r="K108" s="1">
        <v>7.6999999999999999E-2</v>
      </c>
      <c r="L108" s="1">
        <v>3.0000000000000001E-3</v>
      </c>
      <c r="M108" s="1">
        <v>1</v>
      </c>
    </row>
    <row r="109" spans="1:13" x14ac:dyDescent="0.25">
      <c r="A109" s="1" t="s">
        <v>54</v>
      </c>
      <c r="B109" s="1">
        <v>10</v>
      </c>
      <c r="C109" s="1">
        <v>100</v>
      </c>
      <c r="D109" s="1" t="s">
        <v>45</v>
      </c>
      <c r="E109" s="1" t="s">
        <v>118</v>
      </c>
      <c r="F109" s="1" t="s">
        <v>4</v>
      </c>
      <c r="G109" s="1">
        <v>8450</v>
      </c>
      <c r="H109" s="1">
        <v>8838.7099999999991</v>
      </c>
      <c r="I109" s="1">
        <v>193.786</v>
      </c>
      <c r="J109" s="1">
        <v>0.20100000000000001</v>
      </c>
      <c r="K109" s="1">
        <v>0.23599999999999999</v>
      </c>
      <c r="L109" s="1">
        <v>5.6000000000000001E-2</v>
      </c>
      <c r="M109" s="1">
        <v>2</v>
      </c>
    </row>
    <row r="110" spans="1:13" x14ac:dyDescent="0.25">
      <c r="A110" s="1" t="s">
        <v>60</v>
      </c>
      <c r="B110" s="1">
        <v>10</v>
      </c>
      <c r="C110" s="1">
        <v>100</v>
      </c>
      <c r="D110" s="1" t="s">
        <v>45</v>
      </c>
      <c r="E110" s="1" t="s">
        <v>118</v>
      </c>
      <c r="F110" s="1" t="s">
        <v>4</v>
      </c>
      <c r="G110" s="1">
        <v>8330</v>
      </c>
      <c r="H110" s="1">
        <v>8835.1610000000001</v>
      </c>
      <c r="I110" s="1">
        <v>238.84</v>
      </c>
      <c r="J110" s="1">
        <v>0.10100000000000001</v>
      </c>
      <c r="K110" s="1">
        <v>0.10199999999999999</v>
      </c>
      <c r="L110" s="1">
        <v>3.0000000000000001E-3</v>
      </c>
      <c r="M110" s="1">
        <v>3</v>
      </c>
    </row>
    <row r="111" spans="1:13" x14ac:dyDescent="0.25">
      <c r="A111" s="1" t="s">
        <v>65</v>
      </c>
      <c r="B111" s="1">
        <v>10</v>
      </c>
      <c r="C111" s="1">
        <v>100</v>
      </c>
      <c r="D111" s="1" t="s">
        <v>45</v>
      </c>
      <c r="E111" s="1" t="s">
        <v>118</v>
      </c>
      <c r="F111" s="1" t="s">
        <v>4</v>
      </c>
      <c r="G111" s="1">
        <v>8500</v>
      </c>
      <c r="H111" s="1">
        <v>8833.2260000000006</v>
      </c>
      <c r="I111" s="1">
        <v>199.279</v>
      </c>
      <c r="J111" s="1">
        <v>0.10100000000000001</v>
      </c>
      <c r="K111" s="1">
        <v>0.11600000000000001</v>
      </c>
      <c r="L111" s="1">
        <v>2.5000000000000001E-2</v>
      </c>
      <c r="M111" s="1">
        <v>4</v>
      </c>
    </row>
    <row r="112" spans="1:13" x14ac:dyDescent="0.25">
      <c r="A112" s="1" t="s">
        <v>62</v>
      </c>
      <c r="B112" s="1">
        <v>10</v>
      </c>
      <c r="C112" s="1">
        <v>100</v>
      </c>
      <c r="D112" s="1" t="s">
        <v>45</v>
      </c>
      <c r="E112" s="1" t="s">
        <v>118</v>
      </c>
      <c r="F112" s="1" t="s">
        <v>4</v>
      </c>
      <c r="G112" s="1">
        <v>8290</v>
      </c>
      <c r="H112" s="1">
        <v>8809.3549999999996</v>
      </c>
      <c r="I112" s="1">
        <v>228.006</v>
      </c>
      <c r="J112" s="1">
        <v>0.10100000000000001</v>
      </c>
      <c r="K112" s="1">
        <v>0.10100000000000001</v>
      </c>
      <c r="L112" s="1">
        <v>1E-3</v>
      </c>
      <c r="M112" s="1">
        <v>5</v>
      </c>
    </row>
    <row r="113" spans="1:13" x14ac:dyDescent="0.25">
      <c r="A113" s="1" t="s">
        <v>48</v>
      </c>
      <c r="B113" s="1">
        <v>10</v>
      </c>
      <c r="C113" s="1">
        <v>100</v>
      </c>
      <c r="D113" s="1" t="s">
        <v>45</v>
      </c>
      <c r="E113" s="1" t="s">
        <v>118</v>
      </c>
      <c r="F113" s="1" t="s">
        <v>4</v>
      </c>
      <c r="G113" s="1">
        <v>8290</v>
      </c>
      <c r="H113" s="1">
        <v>8804.5159999999996</v>
      </c>
      <c r="I113" s="1">
        <v>219.30699999999999</v>
      </c>
      <c r="J113" s="1">
        <v>0.36499999999999999</v>
      </c>
      <c r="K113" s="1">
        <v>0.499</v>
      </c>
      <c r="L113" s="1">
        <v>0.19600000000000001</v>
      </c>
      <c r="M113" s="1">
        <v>6</v>
      </c>
    </row>
    <row r="114" spans="1:13" x14ac:dyDescent="0.25">
      <c r="A114" s="1" t="s">
        <v>49</v>
      </c>
      <c r="B114" s="1">
        <v>10</v>
      </c>
      <c r="C114" s="1">
        <v>100</v>
      </c>
      <c r="D114" s="1" t="s">
        <v>45</v>
      </c>
      <c r="E114" s="1" t="s">
        <v>118</v>
      </c>
      <c r="F114" s="1" t="s">
        <v>4</v>
      </c>
      <c r="G114" s="1">
        <v>8140</v>
      </c>
      <c r="H114" s="1">
        <v>8804.1939999999995</v>
      </c>
      <c r="I114" s="1">
        <v>276.96199999999999</v>
      </c>
      <c r="J114" s="1">
        <v>0.10100000000000001</v>
      </c>
      <c r="K114" s="1">
        <v>0.10100000000000001</v>
      </c>
      <c r="L114" s="1">
        <v>0</v>
      </c>
      <c r="M114" s="1">
        <v>7</v>
      </c>
    </row>
    <row r="115" spans="1:13" x14ac:dyDescent="0.25">
      <c r="A115" s="1" t="s">
        <v>58</v>
      </c>
      <c r="B115" s="1">
        <v>10</v>
      </c>
      <c r="C115" s="1">
        <v>100</v>
      </c>
      <c r="D115" s="1" t="s">
        <v>45</v>
      </c>
      <c r="E115" s="1" t="s">
        <v>118</v>
      </c>
      <c r="F115" s="1" t="s">
        <v>4</v>
      </c>
      <c r="G115" s="1">
        <v>8130</v>
      </c>
      <c r="H115" s="1">
        <v>8793.5480000000007</v>
      </c>
      <c r="I115" s="1">
        <v>252.23599999999999</v>
      </c>
      <c r="J115" s="1">
        <v>0.20100000000000001</v>
      </c>
      <c r="K115" s="1">
        <v>0.23100000000000001</v>
      </c>
      <c r="L115" s="1">
        <v>5.3999999999999999E-2</v>
      </c>
      <c r="M115" s="1">
        <v>8</v>
      </c>
    </row>
    <row r="116" spans="1:13" x14ac:dyDescent="0.25">
      <c r="A116" s="1" t="s">
        <v>56</v>
      </c>
      <c r="B116" s="1">
        <v>10</v>
      </c>
      <c r="C116" s="1">
        <v>100</v>
      </c>
      <c r="D116" s="1" t="s">
        <v>45</v>
      </c>
      <c r="E116" s="1" t="s">
        <v>118</v>
      </c>
      <c r="F116" s="1" t="s">
        <v>4</v>
      </c>
      <c r="G116" s="1">
        <v>8290</v>
      </c>
      <c r="H116" s="1">
        <v>8774.1939999999995</v>
      </c>
      <c r="I116" s="1">
        <v>215.71700000000001</v>
      </c>
      <c r="J116" s="1">
        <v>0.10199999999999999</v>
      </c>
      <c r="K116" s="1">
        <v>0.10299999999999999</v>
      </c>
      <c r="L116" s="1">
        <v>2E-3</v>
      </c>
      <c r="M116" s="1">
        <v>9</v>
      </c>
    </row>
    <row r="117" spans="1:13" x14ac:dyDescent="0.25">
      <c r="A117" s="1" t="s">
        <v>52</v>
      </c>
      <c r="B117" s="1">
        <v>10</v>
      </c>
      <c r="C117" s="1">
        <v>100</v>
      </c>
      <c r="D117" s="1" t="s">
        <v>45</v>
      </c>
      <c r="E117" s="1" t="s">
        <v>118</v>
      </c>
      <c r="F117" s="1" t="s">
        <v>4</v>
      </c>
      <c r="G117" s="1">
        <v>7950</v>
      </c>
      <c r="H117" s="1">
        <v>8770.6450000000004</v>
      </c>
      <c r="I117" s="1">
        <v>222.202</v>
      </c>
      <c r="J117" s="1">
        <v>0.40200000000000002</v>
      </c>
      <c r="K117" s="1">
        <v>0.58799999999999997</v>
      </c>
      <c r="L117" s="1">
        <v>0.252</v>
      </c>
      <c r="M117" s="1">
        <v>10</v>
      </c>
    </row>
    <row r="118" spans="1:13" x14ac:dyDescent="0.25">
      <c r="A118" s="1" t="s">
        <v>64</v>
      </c>
      <c r="B118" s="1">
        <v>10</v>
      </c>
      <c r="C118" s="1">
        <v>100</v>
      </c>
      <c r="D118" s="1" t="s">
        <v>45</v>
      </c>
      <c r="E118" s="1" t="s">
        <v>118</v>
      </c>
      <c r="F118" s="1" t="s">
        <v>4</v>
      </c>
      <c r="G118" s="1">
        <v>8160</v>
      </c>
      <c r="H118" s="1">
        <v>8767.7420000000002</v>
      </c>
      <c r="I118" s="1">
        <v>211.18299999999999</v>
      </c>
      <c r="J118" s="1">
        <v>0.20100000000000001</v>
      </c>
      <c r="K118" s="1">
        <v>0.23400000000000001</v>
      </c>
      <c r="L118" s="1">
        <v>4.9000000000000002E-2</v>
      </c>
      <c r="M118" s="1">
        <v>11</v>
      </c>
    </row>
    <row r="119" spans="1:13" x14ac:dyDescent="0.25">
      <c r="A119" s="1" t="s">
        <v>53</v>
      </c>
      <c r="B119" s="1">
        <v>10</v>
      </c>
      <c r="C119" s="1">
        <v>100</v>
      </c>
      <c r="D119" s="1" t="s">
        <v>45</v>
      </c>
      <c r="E119" s="1" t="s">
        <v>118</v>
      </c>
      <c r="F119" s="1" t="s">
        <v>4</v>
      </c>
      <c r="G119" s="1">
        <v>8080</v>
      </c>
      <c r="H119" s="1">
        <v>8765.4840000000004</v>
      </c>
      <c r="I119" s="1">
        <v>241.85900000000001</v>
      </c>
      <c r="J119" s="1">
        <v>0.20100000000000001</v>
      </c>
      <c r="K119" s="1">
        <v>0.26900000000000002</v>
      </c>
      <c r="L119" s="1">
        <v>0.104</v>
      </c>
      <c r="M119" s="1">
        <v>12</v>
      </c>
    </row>
    <row r="120" spans="1:13" x14ac:dyDescent="0.25">
      <c r="A120" s="1" t="s">
        <v>57</v>
      </c>
      <c r="B120" s="1">
        <v>10</v>
      </c>
      <c r="C120" s="1">
        <v>100</v>
      </c>
      <c r="D120" s="1" t="s">
        <v>45</v>
      </c>
      <c r="E120" s="1" t="s">
        <v>118</v>
      </c>
      <c r="F120" s="1" t="s">
        <v>4</v>
      </c>
      <c r="G120" s="1">
        <v>8290</v>
      </c>
      <c r="H120" s="1">
        <v>8756.4519999999993</v>
      </c>
      <c r="I120" s="1">
        <v>230.98</v>
      </c>
      <c r="J120" s="1">
        <v>0.10100000000000001</v>
      </c>
      <c r="K120" s="1">
        <v>0.11700000000000001</v>
      </c>
      <c r="L120" s="1">
        <v>1.4999999999999999E-2</v>
      </c>
      <c r="M120" s="1">
        <v>13</v>
      </c>
    </row>
    <row r="121" spans="1:13" x14ac:dyDescent="0.25">
      <c r="A121" s="1" t="s">
        <v>44</v>
      </c>
      <c r="B121" s="1">
        <v>10</v>
      </c>
      <c r="C121" s="1">
        <v>100</v>
      </c>
      <c r="D121" s="1" t="s">
        <v>45</v>
      </c>
      <c r="E121" s="1" t="s">
        <v>118</v>
      </c>
      <c r="F121" s="1" t="s">
        <v>4</v>
      </c>
      <c r="G121" s="1">
        <v>8210</v>
      </c>
      <c r="H121" s="1">
        <v>8748.0650000000005</v>
      </c>
      <c r="I121" s="1">
        <v>220.767</v>
      </c>
      <c r="J121" s="1">
        <v>0.32600000000000001</v>
      </c>
      <c r="K121" s="1">
        <v>0.47499999999999998</v>
      </c>
      <c r="L121" s="1">
        <v>0.17399999999999999</v>
      </c>
      <c r="M121" s="1">
        <v>14</v>
      </c>
    </row>
    <row r="122" spans="1:13" x14ac:dyDescent="0.25">
      <c r="A122" s="1" t="s">
        <v>59</v>
      </c>
      <c r="B122" s="1">
        <v>10</v>
      </c>
      <c r="C122" s="1">
        <v>100</v>
      </c>
      <c r="D122" s="1" t="s">
        <v>45</v>
      </c>
      <c r="E122" s="1" t="s">
        <v>118</v>
      </c>
      <c r="F122" s="1" t="s">
        <v>4</v>
      </c>
      <c r="G122" s="1">
        <v>7940</v>
      </c>
      <c r="H122" s="1">
        <v>8747.0969999999998</v>
      </c>
      <c r="I122" s="1">
        <v>274.64</v>
      </c>
      <c r="J122" s="1">
        <v>0.20100000000000001</v>
      </c>
      <c r="K122" s="1">
        <v>0.25900000000000001</v>
      </c>
      <c r="L122" s="1">
        <v>0.10100000000000001</v>
      </c>
      <c r="M122" s="1">
        <v>15</v>
      </c>
    </row>
    <row r="123" spans="1:13" x14ac:dyDescent="0.25">
      <c r="A123" s="1" t="s">
        <v>55</v>
      </c>
      <c r="B123" s="1">
        <v>10</v>
      </c>
      <c r="C123" s="1">
        <v>100</v>
      </c>
      <c r="D123" s="1" t="s">
        <v>45</v>
      </c>
      <c r="E123" s="1" t="s">
        <v>118</v>
      </c>
      <c r="F123" s="1" t="s">
        <v>4</v>
      </c>
      <c r="G123" s="1">
        <v>7860</v>
      </c>
      <c r="H123" s="1">
        <v>8735.4840000000004</v>
      </c>
      <c r="I123" s="1">
        <v>249.96600000000001</v>
      </c>
      <c r="J123" s="1">
        <v>0.10100000000000001</v>
      </c>
      <c r="K123" s="1">
        <v>0.105</v>
      </c>
      <c r="L123" s="1">
        <v>5.0000000000000001E-3</v>
      </c>
      <c r="M123" s="1">
        <v>16</v>
      </c>
    </row>
    <row r="124" spans="1:13" x14ac:dyDescent="0.25">
      <c r="A124" s="1" t="s">
        <v>63</v>
      </c>
      <c r="B124" s="1">
        <v>10</v>
      </c>
      <c r="C124" s="1">
        <v>100</v>
      </c>
      <c r="D124" s="1" t="s">
        <v>45</v>
      </c>
      <c r="E124" s="1" t="s">
        <v>118</v>
      </c>
      <c r="F124" s="1" t="s">
        <v>4</v>
      </c>
      <c r="G124" s="1">
        <v>8150</v>
      </c>
      <c r="H124" s="1">
        <v>8733.8709999999992</v>
      </c>
      <c r="I124" s="1">
        <v>280.077</v>
      </c>
      <c r="J124" s="1">
        <v>7.0999999999999994E-2</v>
      </c>
      <c r="K124" s="1">
        <v>9.1999999999999998E-2</v>
      </c>
      <c r="L124" s="1">
        <v>8.0000000000000002E-3</v>
      </c>
      <c r="M124" s="1">
        <v>17</v>
      </c>
    </row>
    <row r="125" spans="1:13" x14ac:dyDescent="0.25">
      <c r="A125" s="1" t="s">
        <v>47</v>
      </c>
      <c r="B125" s="1">
        <v>10</v>
      </c>
      <c r="C125" s="1">
        <v>100</v>
      </c>
      <c r="D125" s="1" t="s">
        <v>45</v>
      </c>
      <c r="E125" s="1" t="s">
        <v>118</v>
      </c>
      <c r="F125" s="1" t="s">
        <v>4</v>
      </c>
      <c r="G125" s="1">
        <v>8180</v>
      </c>
      <c r="H125" s="1">
        <v>8733.8709999999992</v>
      </c>
      <c r="I125" s="1">
        <v>253.755</v>
      </c>
      <c r="J125" s="1">
        <v>0.10100000000000001</v>
      </c>
      <c r="K125" s="1">
        <v>0.10199999999999999</v>
      </c>
      <c r="L125" s="1">
        <v>2E-3</v>
      </c>
      <c r="M125" s="1">
        <v>18</v>
      </c>
    </row>
    <row r="126" spans="1:13" x14ac:dyDescent="0.25">
      <c r="A126" s="1" t="s">
        <v>61</v>
      </c>
      <c r="B126" s="1">
        <v>10</v>
      </c>
      <c r="C126" s="1">
        <v>100</v>
      </c>
      <c r="D126" s="1" t="s">
        <v>45</v>
      </c>
      <c r="E126" s="1" t="s">
        <v>118</v>
      </c>
      <c r="F126" s="1" t="s">
        <v>4</v>
      </c>
      <c r="G126" s="1">
        <v>7950</v>
      </c>
      <c r="H126" s="1">
        <v>8733.8709999999992</v>
      </c>
      <c r="I126" s="1">
        <v>284.69200000000001</v>
      </c>
      <c r="J126" s="1">
        <v>0.20100000000000001</v>
      </c>
      <c r="K126" s="1">
        <v>0.27600000000000002</v>
      </c>
      <c r="L126" s="1">
        <v>0.112</v>
      </c>
      <c r="M126" s="1">
        <v>19</v>
      </c>
    </row>
    <row r="127" spans="1:13" x14ac:dyDescent="0.25">
      <c r="A127" s="1" t="s">
        <v>51</v>
      </c>
      <c r="B127" s="1">
        <v>10</v>
      </c>
      <c r="C127" s="1">
        <v>100</v>
      </c>
      <c r="D127" s="1" t="s">
        <v>45</v>
      </c>
      <c r="E127" s="1" t="s">
        <v>118</v>
      </c>
      <c r="F127" s="1" t="s">
        <v>4</v>
      </c>
      <c r="G127" s="1">
        <v>7710</v>
      </c>
      <c r="H127" s="1">
        <v>8721.2900000000009</v>
      </c>
      <c r="I127" s="1">
        <v>295.959</v>
      </c>
      <c r="J127" s="1">
        <v>0.10100000000000001</v>
      </c>
      <c r="K127" s="1">
        <v>0.115</v>
      </c>
      <c r="L127" s="1">
        <v>2.4E-2</v>
      </c>
      <c r="M127" s="1">
        <v>20</v>
      </c>
    </row>
    <row r="128" spans="1:13" x14ac:dyDescent="0.25">
      <c r="A128" s="1" t="s">
        <v>66</v>
      </c>
      <c r="B128" s="1">
        <v>10</v>
      </c>
      <c r="C128" s="1">
        <v>100</v>
      </c>
      <c r="D128" s="1" t="s">
        <v>45</v>
      </c>
      <c r="E128" s="1" t="s">
        <v>118</v>
      </c>
      <c r="F128" s="1" t="s">
        <v>4</v>
      </c>
      <c r="G128" s="1">
        <v>8050</v>
      </c>
      <c r="H128" s="1">
        <v>8706.7739999999994</v>
      </c>
      <c r="I128" s="1">
        <v>313.32100000000003</v>
      </c>
      <c r="J128" s="1">
        <v>0.60399999999999998</v>
      </c>
      <c r="K128" s="1">
        <v>0.875</v>
      </c>
      <c r="L128" s="1">
        <v>0.39200000000000002</v>
      </c>
      <c r="M128" s="1">
        <v>21</v>
      </c>
    </row>
    <row r="129" spans="1:13" x14ac:dyDescent="0.25">
      <c r="A129" s="1" t="s">
        <v>50</v>
      </c>
      <c r="B129" s="1">
        <v>10</v>
      </c>
      <c r="C129" s="1">
        <v>100</v>
      </c>
      <c r="D129" s="1" t="s">
        <v>45</v>
      </c>
      <c r="E129" s="1" t="s">
        <v>118</v>
      </c>
      <c r="F129" s="1" t="s">
        <v>4</v>
      </c>
      <c r="G129" s="1">
        <v>7960</v>
      </c>
      <c r="H129" s="1">
        <v>8670.9680000000008</v>
      </c>
      <c r="I129" s="1">
        <v>231.494</v>
      </c>
      <c r="J129" s="1">
        <v>0.10100000000000001</v>
      </c>
      <c r="K129" s="1">
        <v>0.10199999999999999</v>
      </c>
      <c r="L129" s="1">
        <v>2E-3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48</v>
      </c>
      <c r="B134" s="1">
        <v>10</v>
      </c>
      <c r="C134" s="1">
        <v>100</v>
      </c>
      <c r="D134" s="1" t="s">
        <v>45</v>
      </c>
      <c r="E134" s="1" t="s">
        <v>119</v>
      </c>
      <c r="F134" s="1" t="s">
        <v>8</v>
      </c>
      <c r="G134" s="1">
        <v>8430</v>
      </c>
      <c r="H134" s="1">
        <v>8851.6129999999994</v>
      </c>
      <c r="I134" s="1">
        <v>176.45400000000001</v>
      </c>
      <c r="J134" s="1">
        <v>0.38200000000000001</v>
      </c>
      <c r="K134" s="1">
        <v>0.53100000000000003</v>
      </c>
      <c r="L134" s="1">
        <v>0.219</v>
      </c>
      <c r="M134" s="1">
        <v>1</v>
      </c>
    </row>
    <row r="135" spans="1:13" x14ac:dyDescent="0.25">
      <c r="A135" s="1" t="s">
        <v>63</v>
      </c>
      <c r="B135" s="1">
        <v>10</v>
      </c>
      <c r="C135" s="1">
        <v>100</v>
      </c>
      <c r="D135" s="1" t="s">
        <v>45</v>
      </c>
      <c r="E135" s="1" t="s">
        <v>119</v>
      </c>
      <c r="F135" s="1" t="s">
        <v>8</v>
      </c>
      <c r="G135" s="1">
        <v>8470</v>
      </c>
      <c r="H135" s="1">
        <v>8844.8389999999999</v>
      </c>
      <c r="I135" s="1">
        <v>186.649</v>
      </c>
      <c r="J135" s="1">
        <v>0.10100000000000001</v>
      </c>
      <c r="K135" s="1">
        <v>0.10199999999999999</v>
      </c>
      <c r="L135" s="1">
        <v>2E-3</v>
      </c>
      <c r="M135" s="1">
        <v>2</v>
      </c>
    </row>
    <row r="136" spans="1:13" x14ac:dyDescent="0.25">
      <c r="A136" s="1" t="s">
        <v>60</v>
      </c>
      <c r="B136" s="1">
        <v>10</v>
      </c>
      <c r="C136" s="1">
        <v>100</v>
      </c>
      <c r="D136" s="1" t="s">
        <v>45</v>
      </c>
      <c r="E136" s="1" t="s">
        <v>119</v>
      </c>
      <c r="F136" s="1" t="s">
        <v>8</v>
      </c>
      <c r="G136" s="1">
        <v>7980</v>
      </c>
      <c r="H136" s="1">
        <v>8823.2260000000006</v>
      </c>
      <c r="I136" s="1">
        <v>257.411</v>
      </c>
      <c r="J136" s="1">
        <v>0.10100000000000001</v>
      </c>
      <c r="K136" s="1">
        <v>0.10100000000000001</v>
      </c>
      <c r="L136" s="1">
        <v>1E-3</v>
      </c>
      <c r="M136" s="1">
        <v>3</v>
      </c>
    </row>
    <row r="137" spans="1:13" x14ac:dyDescent="0.25">
      <c r="A137" s="1" t="s">
        <v>49</v>
      </c>
      <c r="B137" s="1">
        <v>10</v>
      </c>
      <c r="C137" s="1">
        <v>100</v>
      </c>
      <c r="D137" s="1" t="s">
        <v>45</v>
      </c>
      <c r="E137" s="1" t="s">
        <v>119</v>
      </c>
      <c r="F137" s="1" t="s">
        <v>8</v>
      </c>
      <c r="G137" s="1">
        <v>8230</v>
      </c>
      <c r="H137" s="1">
        <v>8803.2260000000006</v>
      </c>
      <c r="I137" s="1">
        <v>235.898</v>
      </c>
      <c r="J137" s="1">
        <v>0.10100000000000001</v>
      </c>
      <c r="K137" s="1">
        <v>0.10199999999999999</v>
      </c>
      <c r="L137" s="1">
        <v>2E-3</v>
      </c>
      <c r="M137" s="1">
        <v>4</v>
      </c>
    </row>
    <row r="138" spans="1:13" x14ac:dyDescent="0.25">
      <c r="A138" s="1" t="s">
        <v>59</v>
      </c>
      <c r="B138" s="1">
        <v>10</v>
      </c>
      <c r="C138" s="1">
        <v>100</v>
      </c>
      <c r="D138" s="1" t="s">
        <v>45</v>
      </c>
      <c r="E138" s="1" t="s">
        <v>119</v>
      </c>
      <c r="F138" s="1" t="s">
        <v>8</v>
      </c>
      <c r="G138" s="1">
        <v>8320</v>
      </c>
      <c r="H138" s="1">
        <v>8787.7420000000002</v>
      </c>
      <c r="I138" s="1">
        <v>207.56200000000001</v>
      </c>
      <c r="J138" s="1">
        <v>0.20100000000000001</v>
      </c>
      <c r="K138" s="1">
        <v>0.27200000000000002</v>
      </c>
      <c r="L138" s="1">
        <v>0.114</v>
      </c>
      <c r="M138" s="1">
        <v>5</v>
      </c>
    </row>
    <row r="139" spans="1:13" x14ac:dyDescent="0.25">
      <c r="A139" s="1" t="s">
        <v>54</v>
      </c>
      <c r="B139" s="1">
        <v>10</v>
      </c>
      <c r="C139" s="1">
        <v>100</v>
      </c>
      <c r="D139" s="1" t="s">
        <v>45</v>
      </c>
      <c r="E139" s="1" t="s">
        <v>119</v>
      </c>
      <c r="F139" s="1" t="s">
        <v>8</v>
      </c>
      <c r="G139" s="1">
        <v>8460</v>
      </c>
      <c r="H139" s="1">
        <v>8786.1290000000008</v>
      </c>
      <c r="I139" s="1">
        <v>189.49299999999999</v>
      </c>
      <c r="J139" s="1">
        <v>0.20100000000000001</v>
      </c>
      <c r="K139" s="1">
        <v>0.221</v>
      </c>
      <c r="L139" s="1">
        <v>3.2000000000000001E-2</v>
      </c>
      <c r="M139" s="1">
        <v>6</v>
      </c>
    </row>
    <row r="140" spans="1:13" x14ac:dyDescent="0.25">
      <c r="A140" s="1" t="s">
        <v>55</v>
      </c>
      <c r="B140" s="1">
        <v>10</v>
      </c>
      <c r="C140" s="1">
        <v>100</v>
      </c>
      <c r="D140" s="1" t="s">
        <v>45</v>
      </c>
      <c r="E140" s="1" t="s">
        <v>119</v>
      </c>
      <c r="F140" s="1" t="s">
        <v>8</v>
      </c>
      <c r="G140" s="1">
        <v>8180</v>
      </c>
      <c r="H140" s="1">
        <v>8782.2579999999998</v>
      </c>
      <c r="I140" s="1">
        <v>233.71799999999999</v>
      </c>
      <c r="J140" s="1">
        <v>0.10100000000000001</v>
      </c>
      <c r="K140" s="1">
        <v>0.106</v>
      </c>
      <c r="L140" s="1">
        <v>8.0000000000000002E-3</v>
      </c>
      <c r="M140" s="1">
        <v>7</v>
      </c>
    </row>
    <row r="141" spans="1:13" x14ac:dyDescent="0.25">
      <c r="A141" s="1" t="s">
        <v>65</v>
      </c>
      <c r="B141" s="1">
        <v>10</v>
      </c>
      <c r="C141" s="1">
        <v>100</v>
      </c>
      <c r="D141" s="1" t="s">
        <v>45</v>
      </c>
      <c r="E141" s="1" t="s">
        <v>119</v>
      </c>
      <c r="F141" s="1" t="s">
        <v>8</v>
      </c>
      <c r="G141" s="1">
        <v>8110</v>
      </c>
      <c r="H141" s="1">
        <v>8782.2579999999998</v>
      </c>
      <c r="I141" s="1">
        <v>295.315</v>
      </c>
      <c r="J141" s="1">
        <v>0.10100000000000001</v>
      </c>
      <c r="K141" s="1">
        <v>0.114</v>
      </c>
      <c r="L141" s="1">
        <v>1.7000000000000001E-2</v>
      </c>
      <c r="M141" s="1">
        <v>8</v>
      </c>
    </row>
    <row r="142" spans="1:13" x14ac:dyDescent="0.25">
      <c r="A142" s="1" t="s">
        <v>67</v>
      </c>
      <c r="B142" s="1">
        <v>10</v>
      </c>
      <c r="C142" s="1">
        <v>100</v>
      </c>
      <c r="D142" s="1" t="s">
        <v>45</v>
      </c>
      <c r="E142" s="1" t="s">
        <v>119</v>
      </c>
      <c r="F142" s="1" t="s">
        <v>8</v>
      </c>
      <c r="G142" s="1">
        <v>7900</v>
      </c>
      <c r="H142" s="1">
        <v>8772.5810000000001</v>
      </c>
      <c r="I142" s="1">
        <v>233.03</v>
      </c>
      <c r="J142" s="1">
        <v>0.10100000000000001</v>
      </c>
      <c r="K142" s="1">
        <v>0.10100000000000001</v>
      </c>
      <c r="L142" s="1">
        <v>1E-3</v>
      </c>
      <c r="M142" s="1">
        <v>9</v>
      </c>
    </row>
    <row r="143" spans="1:13" x14ac:dyDescent="0.25">
      <c r="A143" s="1" t="s">
        <v>53</v>
      </c>
      <c r="B143" s="1">
        <v>10</v>
      </c>
      <c r="C143" s="1">
        <v>100</v>
      </c>
      <c r="D143" s="1" t="s">
        <v>45</v>
      </c>
      <c r="E143" s="1" t="s">
        <v>119</v>
      </c>
      <c r="F143" s="1" t="s">
        <v>8</v>
      </c>
      <c r="G143" s="1">
        <v>8420</v>
      </c>
      <c r="H143" s="1">
        <v>8771.6129999999994</v>
      </c>
      <c r="I143" s="1">
        <v>195.565</v>
      </c>
      <c r="J143" s="1">
        <v>0.20200000000000001</v>
      </c>
      <c r="K143" s="1">
        <v>0.25700000000000001</v>
      </c>
      <c r="L143" s="1">
        <v>9.7000000000000003E-2</v>
      </c>
      <c r="M143" s="1">
        <v>10</v>
      </c>
    </row>
    <row r="144" spans="1:13" x14ac:dyDescent="0.25">
      <c r="A144" s="1" t="s">
        <v>61</v>
      </c>
      <c r="B144" s="1">
        <v>10</v>
      </c>
      <c r="C144" s="1">
        <v>100</v>
      </c>
      <c r="D144" s="1" t="s">
        <v>45</v>
      </c>
      <c r="E144" s="1" t="s">
        <v>119</v>
      </c>
      <c r="F144" s="1" t="s">
        <v>8</v>
      </c>
      <c r="G144" s="1">
        <v>8080</v>
      </c>
      <c r="H144" s="1">
        <v>8767.4189999999999</v>
      </c>
      <c r="I144" s="1">
        <v>275.84399999999999</v>
      </c>
      <c r="J144" s="1">
        <v>0.20100000000000001</v>
      </c>
      <c r="K144" s="1">
        <v>0.27200000000000002</v>
      </c>
      <c r="L144" s="1">
        <v>0.105</v>
      </c>
      <c r="M144" s="1">
        <v>11</v>
      </c>
    </row>
    <row r="145" spans="1:13" x14ac:dyDescent="0.25">
      <c r="A145" s="1" t="s">
        <v>51</v>
      </c>
      <c r="B145" s="1">
        <v>10</v>
      </c>
      <c r="C145" s="1">
        <v>100</v>
      </c>
      <c r="D145" s="1" t="s">
        <v>45</v>
      </c>
      <c r="E145" s="1" t="s">
        <v>119</v>
      </c>
      <c r="F145" s="1" t="s">
        <v>8</v>
      </c>
      <c r="G145" s="1">
        <v>8040</v>
      </c>
      <c r="H145" s="1">
        <v>8764.1939999999995</v>
      </c>
      <c r="I145" s="1">
        <v>250.36500000000001</v>
      </c>
      <c r="J145" s="1">
        <v>0.10100000000000001</v>
      </c>
      <c r="K145" s="1">
        <v>0.111</v>
      </c>
      <c r="L145" s="1">
        <v>1.2999999999999999E-2</v>
      </c>
      <c r="M145" s="1">
        <v>12</v>
      </c>
    </row>
    <row r="146" spans="1:13" x14ac:dyDescent="0.25">
      <c r="A146" s="1" t="s">
        <v>56</v>
      </c>
      <c r="B146" s="1">
        <v>10</v>
      </c>
      <c r="C146" s="1">
        <v>100</v>
      </c>
      <c r="D146" s="1" t="s">
        <v>45</v>
      </c>
      <c r="E146" s="1" t="s">
        <v>119</v>
      </c>
      <c r="F146" s="1" t="s">
        <v>8</v>
      </c>
      <c r="G146" s="1">
        <v>8180</v>
      </c>
      <c r="H146" s="1">
        <v>8763.5480000000007</v>
      </c>
      <c r="I146" s="1">
        <v>242.614</v>
      </c>
      <c r="J146" s="1">
        <v>0.10100000000000001</v>
      </c>
      <c r="K146" s="1">
        <v>0.10299999999999999</v>
      </c>
      <c r="L146" s="1">
        <v>3.0000000000000001E-3</v>
      </c>
      <c r="M146" s="1">
        <v>13</v>
      </c>
    </row>
    <row r="147" spans="1:13" x14ac:dyDescent="0.25">
      <c r="A147" s="1" t="s">
        <v>57</v>
      </c>
      <c r="B147" s="1">
        <v>10</v>
      </c>
      <c r="C147" s="1">
        <v>100</v>
      </c>
      <c r="D147" s="1" t="s">
        <v>45</v>
      </c>
      <c r="E147" s="1" t="s">
        <v>119</v>
      </c>
      <c r="F147" s="1" t="s">
        <v>8</v>
      </c>
      <c r="G147" s="1">
        <v>8270</v>
      </c>
      <c r="H147" s="1">
        <v>8754.8389999999999</v>
      </c>
      <c r="I147" s="1">
        <v>218.172</v>
      </c>
      <c r="J147" s="1">
        <v>0.11899999999999999</v>
      </c>
      <c r="K147" s="1">
        <v>0.16600000000000001</v>
      </c>
      <c r="L147" s="1">
        <v>3.6999999999999998E-2</v>
      </c>
      <c r="M147" s="1">
        <v>14</v>
      </c>
    </row>
    <row r="148" spans="1:13" x14ac:dyDescent="0.25">
      <c r="A148" s="1" t="s">
        <v>52</v>
      </c>
      <c r="B148" s="1">
        <v>10</v>
      </c>
      <c r="C148" s="1">
        <v>100</v>
      </c>
      <c r="D148" s="1" t="s">
        <v>45</v>
      </c>
      <c r="E148" s="1" t="s">
        <v>119</v>
      </c>
      <c r="F148" s="1" t="s">
        <v>8</v>
      </c>
      <c r="G148" s="1">
        <v>8130</v>
      </c>
      <c r="H148" s="1">
        <v>8743.8709999999992</v>
      </c>
      <c r="I148" s="1">
        <v>225.47</v>
      </c>
      <c r="J148" s="1">
        <v>0.40100000000000002</v>
      </c>
      <c r="K148" s="1">
        <v>0.54500000000000004</v>
      </c>
      <c r="L148" s="1">
        <v>0.23400000000000001</v>
      </c>
      <c r="M148" s="1">
        <v>15</v>
      </c>
    </row>
    <row r="149" spans="1:13" x14ac:dyDescent="0.25">
      <c r="A149" s="1" t="s">
        <v>47</v>
      </c>
      <c r="B149" s="1">
        <v>10</v>
      </c>
      <c r="C149" s="1">
        <v>100</v>
      </c>
      <c r="D149" s="1" t="s">
        <v>45</v>
      </c>
      <c r="E149" s="1" t="s">
        <v>119</v>
      </c>
      <c r="F149" s="1" t="s">
        <v>8</v>
      </c>
      <c r="G149" s="1">
        <v>8030</v>
      </c>
      <c r="H149" s="1">
        <v>8734.1939999999995</v>
      </c>
      <c r="I149" s="1">
        <v>229.94800000000001</v>
      </c>
      <c r="J149" s="1">
        <v>0.10100000000000001</v>
      </c>
      <c r="K149" s="1">
        <v>0.10299999999999999</v>
      </c>
      <c r="L149" s="1">
        <v>3.0000000000000001E-3</v>
      </c>
      <c r="M149" s="1">
        <v>16</v>
      </c>
    </row>
    <row r="150" spans="1:13" x14ac:dyDescent="0.25">
      <c r="A150" s="1" t="s">
        <v>50</v>
      </c>
      <c r="B150" s="1">
        <v>10</v>
      </c>
      <c r="C150" s="1">
        <v>100</v>
      </c>
      <c r="D150" s="1" t="s">
        <v>45</v>
      </c>
      <c r="E150" s="1" t="s">
        <v>119</v>
      </c>
      <c r="F150" s="1" t="s">
        <v>8</v>
      </c>
      <c r="G150" s="1">
        <v>8320</v>
      </c>
      <c r="H150" s="1">
        <v>8721.6129999999994</v>
      </c>
      <c r="I150" s="1">
        <v>214.08600000000001</v>
      </c>
      <c r="J150" s="1">
        <v>4.3999999999999997E-2</v>
      </c>
      <c r="K150" s="1">
        <v>4.9000000000000002E-2</v>
      </c>
      <c r="L150" s="1">
        <v>3.0000000000000001E-3</v>
      </c>
      <c r="M150" s="1">
        <v>17</v>
      </c>
    </row>
    <row r="151" spans="1:13" x14ac:dyDescent="0.25">
      <c r="A151" s="1" t="s">
        <v>64</v>
      </c>
      <c r="B151" s="1">
        <v>10</v>
      </c>
      <c r="C151" s="1">
        <v>100</v>
      </c>
      <c r="D151" s="1" t="s">
        <v>45</v>
      </c>
      <c r="E151" s="1" t="s">
        <v>119</v>
      </c>
      <c r="F151" s="1" t="s">
        <v>8</v>
      </c>
      <c r="G151" s="1">
        <v>8230</v>
      </c>
      <c r="H151" s="1">
        <v>8717.4189999999999</v>
      </c>
      <c r="I151" s="1">
        <v>252.76499999999999</v>
      </c>
      <c r="J151" s="1">
        <v>0.20100000000000001</v>
      </c>
      <c r="K151" s="1">
        <v>0.24099999999999999</v>
      </c>
      <c r="L151" s="1">
        <v>6.5000000000000002E-2</v>
      </c>
      <c r="M151" s="1">
        <v>18</v>
      </c>
    </row>
    <row r="152" spans="1:13" x14ac:dyDescent="0.25">
      <c r="A152" s="1" t="s">
        <v>44</v>
      </c>
      <c r="B152" s="1">
        <v>10</v>
      </c>
      <c r="C152" s="1">
        <v>100</v>
      </c>
      <c r="D152" s="1" t="s">
        <v>45</v>
      </c>
      <c r="E152" s="1" t="s">
        <v>119</v>
      </c>
      <c r="F152" s="1" t="s">
        <v>8</v>
      </c>
      <c r="G152" s="1">
        <v>7980</v>
      </c>
      <c r="H152" s="1">
        <v>8716.4519999999993</v>
      </c>
      <c r="I152" s="1">
        <v>244.53399999999999</v>
      </c>
      <c r="J152" s="1">
        <v>0.30499999999999999</v>
      </c>
      <c r="K152" s="1">
        <v>0.40600000000000003</v>
      </c>
      <c r="L152" s="1">
        <v>0.151</v>
      </c>
      <c r="M152" s="1">
        <v>19</v>
      </c>
    </row>
    <row r="153" spans="1:13" x14ac:dyDescent="0.25">
      <c r="A153" s="1" t="s">
        <v>66</v>
      </c>
      <c r="B153" s="1">
        <v>10</v>
      </c>
      <c r="C153" s="1">
        <v>100</v>
      </c>
      <c r="D153" s="1" t="s">
        <v>45</v>
      </c>
      <c r="E153" s="1" t="s">
        <v>119</v>
      </c>
      <c r="F153" s="1" t="s">
        <v>8</v>
      </c>
      <c r="G153" s="1">
        <v>8150</v>
      </c>
      <c r="H153" s="1">
        <v>8695.8060000000005</v>
      </c>
      <c r="I153" s="1">
        <v>264.80399999999997</v>
      </c>
      <c r="J153" s="1">
        <v>0.60199999999999998</v>
      </c>
      <c r="K153" s="1">
        <v>0.82399999999999995</v>
      </c>
      <c r="L153" s="1">
        <v>0.375</v>
      </c>
      <c r="M153" s="1">
        <v>20</v>
      </c>
    </row>
    <row r="154" spans="1:13" x14ac:dyDescent="0.25">
      <c r="A154" s="1" t="s">
        <v>58</v>
      </c>
      <c r="B154" s="1">
        <v>10</v>
      </c>
      <c r="C154" s="1">
        <v>100</v>
      </c>
      <c r="D154" s="1" t="s">
        <v>45</v>
      </c>
      <c r="E154" s="1" t="s">
        <v>119</v>
      </c>
      <c r="F154" s="1" t="s">
        <v>8</v>
      </c>
      <c r="G154" s="1">
        <v>8010</v>
      </c>
      <c r="H154" s="1">
        <v>8690</v>
      </c>
      <c r="I154" s="1">
        <v>230.34299999999999</v>
      </c>
      <c r="J154" s="1">
        <v>0.20100000000000001</v>
      </c>
      <c r="K154" s="1">
        <v>0.22600000000000001</v>
      </c>
      <c r="L154" s="1">
        <v>0.04</v>
      </c>
      <c r="M154" s="1">
        <v>21</v>
      </c>
    </row>
    <row r="155" spans="1:13" x14ac:dyDescent="0.25">
      <c r="A155" s="1" t="s">
        <v>62</v>
      </c>
      <c r="B155" s="1">
        <v>10</v>
      </c>
      <c r="C155" s="1">
        <v>100</v>
      </c>
      <c r="D155" s="1" t="s">
        <v>45</v>
      </c>
      <c r="E155" s="1" t="s">
        <v>119</v>
      </c>
      <c r="F155" s="1" t="s">
        <v>8</v>
      </c>
      <c r="G155" s="1">
        <v>8030</v>
      </c>
      <c r="H155" s="1">
        <v>8685.8060000000005</v>
      </c>
      <c r="I155" s="1">
        <v>292.39600000000002</v>
      </c>
      <c r="J155" s="1">
        <v>0.10100000000000001</v>
      </c>
      <c r="K155" s="1">
        <v>0.10199999999999999</v>
      </c>
      <c r="L155" s="1">
        <v>1E-3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63</v>
      </c>
      <c r="B160" s="1">
        <v>10</v>
      </c>
      <c r="C160" s="1">
        <v>100</v>
      </c>
      <c r="D160" s="1" t="s">
        <v>45</v>
      </c>
      <c r="E160" s="1" t="s">
        <v>120</v>
      </c>
      <c r="F160" s="1" t="s">
        <v>11</v>
      </c>
      <c r="G160" s="1">
        <v>8340</v>
      </c>
      <c r="H160" s="1">
        <v>8843.5480000000007</v>
      </c>
      <c r="I160" s="1">
        <v>196.626</v>
      </c>
      <c r="J160" s="1">
        <v>4.4999999999999998E-2</v>
      </c>
      <c r="K160" s="1">
        <v>9.1999999999999998E-2</v>
      </c>
      <c r="L160" s="1">
        <v>1.2E-2</v>
      </c>
      <c r="M160" s="1">
        <v>1</v>
      </c>
    </row>
    <row r="161" spans="1:13" x14ac:dyDescent="0.25">
      <c r="A161" s="1" t="s">
        <v>49</v>
      </c>
      <c r="B161" s="1">
        <v>10</v>
      </c>
      <c r="C161" s="1">
        <v>100</v>
      </c>
      <c r="D161" s="1" t="s">
        <v>45</v>
      </c>
      <c r="E161" s="1" t="s">
        <v>120</v>
      </c>
      <c r="F161" s="1" t="s">
        <v>11</v>
      </c>
      <c r="G161" s="1">
        <v>8260</v>
      </c>
      <c r="H161" s="1">
        <v>8829.0319999999992</v>
      </c>
      <c r="I161" s="1">
        <v>225.43700000000001</v>
      </c>
      <c r="J161" s="1">
        <v>0.10100000000000001</v>
      </c>
      <c r="K161" s="1">
        <v>0.10100000000000001</v>
      </c>
      <c r="L161" s="1">
        <v>0</v>
      </c>
      <c r="M161" s="1">
        <v>2</v>
      </c>
    </row>
    <row r="162" spans="1:13" x14ac:dyDescent="0.25">
      <c r="A162" s="1" t="s">
        <v>66</v>
      </c>
      <c r="B162" s="1">
        <v>10</v>
      </c>
      <c r="C162" s="1">
        <v>100</v>
      </c>
      <c r="D162" s="1" t="s">
        <v>45</v>
      </c>
      <c r="E162" s="1" t="s">
        <v>120</v>
      </c>
      <c r="F162" s="1" t="s">
        <v>11</v>
      </c>
      <c r="G162" s="1">
        <v>8260</v>
      </c>
      <c r="H162" s="1">
        <v>8818.7099999999991</v>
      </c>
      <c r="I162" s="1">
        <v>257.654</v>
      </c>
      <c r="J162" s="1">
        <v>0.60299999999999998</v>
      </c>
      <c r="K162" s="1">
        <v>0.83499999999999996</v>
      </c>
      <c r="L162" s="1">
        <v>0.378</v>
      </c>
      <c r="M162" s="1">
        <v>3</v>
      </c>
    </row>
    <row r="163" spans="1:13" x14ac:dyDescent="0.25">
      <c r="A163" s="1" t="s">
        <v>64</v>
      </c>
      <c r="B163" s="1">
        <v>10</v>
      </c>
      <c r="C163" s="1">
        <v>100</v>
      </c>
      <c r="D163" s="1" t="s">
        <v>45</v>
      </c>
      <c r="E163" s="1" t="s">
        <v>120</v>
      </c>
      <c r="F163" s="1" t="s">
        <v>11</v>
      </c>
      <c r="G163" s="1">
        <v>8390</v>
      </c>
      <c r="H163" s="1">
        <v>8812.9030000000002</v>
      </c>
      <c r="I163" s="1">
        <v>193.16</v>
      </c>
      <c r="J163" s="1">
        <v>0.20100000000000001</v>
      </c>
      <c r="K163" s="1">
        <v>0.23699999999999999</v>
      </c>
      <c r="L163" s="1">
        <v>4.7E-2</v>
      </c>
      <c r="M163" s="1">
        <v>4</v>
      </c>
    </row>
    <row r="164" spans="1:13" x14ac:dyDescent="0.25">
      <c r="A164" s="1" t="s">
        <v>52</v>
      </c>
      <c r="B164" s="1">
        <v>10</v>
      </c>
      <c r="C164" s="1">
        <v>100</v>
      </c>
      <c r="D164" s="1" t="s">
        <v>45</v>
      </c>
      <c r="E164" s="1" t="s">
        <v>120</v>
      </c>
      <c r="F164" s="1" t="s">
        <v>11</v>
      </c>
      <c r="G164" s="1">
        <v>8380</v>
      </c>
      <c r="H164" s="1">
        <v>8802.9030000000002</v>
      </c>
      <c r="I164" s="1">
        <v>186.464</v>
      </c>
      <c r="J164" s="1">
        <v>0.40100000000000002</v>
      </c>
      <c r="K164" s="1">
        <v>0.52400000000000002</v>
      </c>
      <c r="L164" s="1">
        <v>0.21199999999999999</v>
      </c>
      <c r="M164" s="1">
        <v>5</v>
      </c>
    </row>
    <row r="165" spans="1:13" x14ac:dyDescent="0.25">
      <c r="A165" s="1" t="s">
        <v>58</v>
      </c>
      <c r="B165" s="1">
        <v>10</v>
      </c>
      <c r="C165" s="1">
        <v>100</v>
      </c>
      <c r="D165" s="1" t="s">
        <v>45</v>
      </c>
      <c r="E165" s="1" t="s">
        <v>120</v>
      </c>
      <c r="F165" s="1" t="s">
        <v>11</v>
      </c>
      <c r="G165" s="1">
        <v>8290</v>
      </c>
      <c r="H165" s="1">
        <v>8801.9349999999995</v>
      </c>
      <c r="I165" s="1">
        <v>217.54400000000001</v>
      </c>
      <c r="J165" s="1">
        <v>0.20100000000000001</v>
      </c>
      <c r="K165" s="1">
        <v>0.22900000000000001</v>
      </c>
      <c r="L165" s="1">
        <v>4.4999999999999998E-2</v>
      </c>
      <c r="M165" s="1">
        <v>6</v>
      </c>
    </row>
    <row r="166" spans="1:13" x14ac:dyDescent="0.25">
      <c r="A166" s="1" t="s">
        <v>55</v>
      </c>
      <c r="B166" s="1">
        <v>10</v>
      </c>
      <c r="C166" s="1">
        <v>100</v>
      </c>
      <c r="D166" s="1" t="s">
        <v>45</v>
      </c>
      <c r="E166" s="1" t="s">
        <v>120</v>
      </c>
      <c r="F166" s="1" t="s">
        <v>11</v>
      </c>
      <c r="G166" s="1">
        <v>8160</v>
      </c>
      <c r="H166" s="1">
        <v>8796.1290000000008</v>
      </c>
      <c r="I166" s="1">
        <v>226.93899999999999</v>
      </c>
      <c r="J166" s="1">
        <v>0.10100000000000001</v>
      </c>
      <c r="K166" s="1">
        <v>0.109</v>
      </c>
      <c r="L166" s="1">
        <v>1.4E-2</v>
      </c>
      <c r="M166" s="1">
        <v>7</v>
      </c>
    </row>
    <row r="167" spans="1:13" x14ac:dyDescent="0.25">
      <c r="A167" s="1" t="s">
        <v>61</v>
      </c>
      <c r="B167" s="1">
        <v>10</v>
      </c>
      <c r="C167" s="1">
        <v>100</v>
      </c>
      <c r="D167" s="1" t="s">
        <v>45</v>
      </c>
      <c r="E167" s="1" t="s">
        <v>120</v>
      </c>
      <c r="F167" s="1" t="s">
        <v>11</v>
      </c>
      <c r="G167" s="1">
        <v>8260</v>
      </c>
      <c r="H167" s="1">
        <v>8787.7420000000002</v>
      </c>
      <c r="I167" s="1">
        <v>224.983</v>
      </c>
      <c r="J167" s="1">
        <v>0.20100000000000001</v>
      </c>
      <c r="K167" s="1">
        <v>0.255</v>
      </c>
      <c r="L167" s="1">
        <v>9.4E-2</v>
      </c>
      <c r="M167" s="1">
        <v>8</v>
      </c>
    </row>
    <row r="168" spans="1:13" x14ac:dyDescent="0.25">
      <c r="A168" s="1" t="s">
        <v>62</v>
      </c>
      <c r="B168" s="1">
        <v>10</v>
      </c>
      <c r="C168" s="1">
        <v>100</v>
      </c>
      <c r="D168" s="1" t="s">
        <v>45</v>
      </c>
      <c r="E168" s="1" t="s">
        <v>120</v>
      </c>
      <c r="F168" s="1" t="s">
        <v>11</v>
      </c>
      <c r="G168" s="1">
        <v>8390</v>
      </c>
      <c r="H168" s="1">
        <v>8774.5159999999996</v>
      </c>
      <c r="I168" s="1">
        <v>185.99100000000001</v>
      </c>
      <c r="J168" s="1">
        <v>0.10100000000000001</v>
      </c>
      <c r="K168" s="1">
        <v>0.10199999999999999</v>
      </c>
      <c r="L168" s="1">
        <v>1E-3</v>
      </c>
      <c r="M168" s="1">
        <v>9</v>
      </c>
    </row>
    <row r="169" spans="1:13" x14ac:dyDescent="0.25">
      <c r="A169" s="1" t="s">
        <v>67</v>
      </c>
      <c r="B169" s="1">
        <v>10</v>
      </c>
      <c r="C169" s="1">
        <v>100</v>
      </c>
      <c r="D169" s="1" t="s">
        <v>45</v>
      </c>
      <c r="E169" s="1" t="s">
        <v>120</v>
      </c>
      <c r="F169" s="1" t="s">
        <v>11</v>
      </c>
      <c r="G169" s="1">
        <v>8270</v>
      </c>
      <c r="H169" s="1">
        <v>8773.8709999999992</v>
      </c>
      <c r="I169" s="1">
        <v>215.08699999999999</v>
      </c>
      <c r="J169" s="1">
        <v>7.5999999999999998E-2</v>
      </c>
      <c r="K169" s="1">
        <v>7.8E-2</v>
      </c>
      <c r="L169" s="1">
        <v>3.0000000000000001E-3</v>
      </c>
      <c r="M169" s="1">
        <v>10</v>
      </c>
    </row>
    <row r="170" spans="1:13" x14ac:dyDescent="0.25">
      <c r="A170" s="1" t="s">
        <v>56</v>
      </c>
      <c r="B170" s="1">
        <v>10</v>
      </c>
      <c r="C170" s="1">
        <v>100</v>
      </c>
      <c r="D170" s="1" t="s">
        <v>45</v>
      </c>
      <c r="E170" s="1" t="s">
        <v>120</v>
      </c>
      <c r="F170" s="1" t="s">
        <v>11</v>
      </c>
      <c r="G170" s="1">
        <v>8110</v>
      </c>
      <c r="H170" s="1">
        <v>8768.0650000000005</v>
      </c>
      <c r="I170" s="1">
        <v>236.881</v>
      </c>
      <c r="J170" s="1">
        <v>0.10199999999999999</v>
      </c>
      <c r="K170" s="1">
        <v>0.104</v>
      </c>
      <c r="L170" s="1">
        <v>4.0000000000000001E-3</v>
      </c>
      <c r="M170" s="1">
        <v>11</v>
      </c>
    </row>
    <row r="171" spans="1:13" x14ac:dyDescent="0.25">
      <c r="A171" s="1" t="s">
        <v>48</v>
      </c>
      <c r="B171" s="1">
        <v>10</v>
      </c>
      <c r="C171" s="1">
        <v>100</v>
      </c>
      <c r="D171" s="1" t="s">
        <v>45</v>
      </c>
      <c r="E171" s="1" t="s">
        <v>120</v>
      </c>
      <c r="F171" s="1" t="s">
        <v>11</v>
      </c>
      <c r="G171" s="1">
        <v>8060</v>
      </c>
      <c r="H171" s="1">
        <v>8764.8389999999999</v>
      </c>
      <c r="I171" s="1">
        <v>286.65899999999999</v>
      </c>
      <c r="J171" s="1">
        <v>0.36099999999999999</v>
      </c>
      <c r="K171" s="1">
        <v>0.504</v>
      </c>
      <c r="L171" s="1">
        <v>0.2</v>
      </c>
      <c r="M171" s="1">
        <v>12</v>
      </c>
    </row>
    <row r="172" spans="1:13" x14ac:dyDescent="0.25">
      <c r="A172" s="1" t="s">
        <v>60</v>
      </c>
      <c r="B172" s="1">
        <v>10</v>
      </c>
      <c r="C172" s="1">
        <v>100</v>
      </c>
      <c r="D172" s="1" t="s">
        <v>45</v>
      </c>
      <c r="E172" s="1" t="s">
        <v>120</v>
      </c>
      <c r="F172" s="1" t="s">
        <v>11</v>
      </c>
      <c r="G172" s="1">
        <v>8210</v>
      </c>
      <c r="H172" s="1">
        <v>8756.4519999999993</v>
      </c>
      <c r="I172" s="1">
        <v>218.625</v>
      </c>
      <c r="J172" s="1">
        <v>0.10100000000000001</v>
      </c>
      <c r="K172" s="1">
        <v>0.10199999999999999</v>
      </c>
      <c r="L172" s="1">
        <v>1E-3</v>
      </c>
      <c r="M172" s="1">
        <v>13</v>
      </c>
    </row>
    <row r="173" spans="1:13" x14ac:dyDescent="0.25">
      <c r="A173" s="1" t="s">
        <v>59</v>
      </c>
      <c r="B173" s="1">
        <v>10</v>
      </c>
      <c r="C173" s="1">
        <v>100</v>
      </c>
      <c r="D173" s="1" t="s">
        <v>45</v>
      </c>
      <c r="E173" s="1" t="s">
        <v>120</v>
      </c>
      <c r="F173" s="1" t="s">
        <v>11</v>
      </c>
      <c r="G173" s="1">
        <v>7970</v>
      </c>
      <c r="H173" s="1">
        <v>8754.1939999999995</v>
      </c>
      <c r="I173" s="1">
        <v>287.24200000000002</v>
      </c>
      <c r="J173" s="1">
        <v>0.20100000000000001</v>
      </c>
      <c r="K173" s="1">
        <v>0.26600000000000001</v>
      </c>
      <c r="L173" s="1">
        <v>0.1</v>
      </c>
      <c r="M173" s="1">
        <v>14</v>
      </c>
    </row>
    <row r="174" spans="1:13" x14ac:dyDescent="0.25">
      <c r="A174" s="1" t="s">
        <v>44</v>
      </c>
      <c r="B174" s="1">
        <v>10</v>
      </c>
      <c r="C174" s="1">
        <v>100</v>
      </c>
      <c r="D174" s="1" t="s">
        <v>45</v>
      </c>
      <c r="E174" s="1" t="s">
        <v>120</v>
      </c>
      <c r="F174" s="1" t="s">
        <v>11</v>
      </c>
      <c r="G174" s="1">
        <v>8220</v>
      </c>
      <c r="H174" s="1">
        <v>8745.8060000000005</v>
      </c>
      <c r="I174" s="1">
        <v>246.01</v>
      </c>
      <c r="J174" s="1">
        <v>0.317</v>
      </c>
      <c r="K174" s="1">
        <v>0.45</v>
      </c>
      <c r="L174" s="1">
        <v>0.159</v>
      </c>
      <c r="M174" s="1">
        <v>15</v>
      </c>
    </row>
    <row r="175" spans="1:13" x14ac:dyDescent="0.25">
      <c r="A175" s="1" t="s">
        <v>57</v>
      </c>
      <c r="B175" s="1">
        <v>10</v>
      </c>
      <c r="C175" s="1">
        <v>100</v>
      </c>
      <c r="D175" s="1" t="s">
        <v>45</v>
      </c>
      <c r="E175" s="1" t="s">
        <v>120</v>
      </c>
      <c r="F175" s="1" t="s">
        <v>11</v>
      </c>
      <c r="G175" s="1">
        <v>8230</v>
      </c>
      <c r="H175" s="1">
        <v>8740.6450000000004</v>
      </c>
      <c r="I175" s="1">
        <v>243.82599999999999</v>
      </c>
      <c r="J175" s="1">
        <v>0.10100000000000001</v>
      </c>
      <c r="K175" s="1">
        <v>0.109</v>
      </c>
      <c r="L175" s="1">
        <v>8.0000000000000002E-3</v>
      </c>
      <c r="M175" s="1">
        <v>16</v>
      </c>
    </row>
    <row r="176" spans="1:13" x14ac:dyDescent="0.25">
      <c r="A176" s="1" t="s">
        <v>53</v>
      </c>
      <c r="B176" s="1">
        <v>10</v>
      </c>
      <c r="C176" s="1">
        <v>100</v>
      </c>
      <c r="D176" s="1" t="s">
        <v>45</v>
      </c>
      <c r="E176" s="1" t="s">
        <v>120</v>
      </c>
      <c r="F176" s="1" t="s">
        <v>11</v>
      </c>
      <c r="G176" s="1">
        <v>8240</v>
      </c>
      <c r="H176" s="1">
        <v>8733.8709999999992</v>
      </c>
      <c r="I176" s="1">
        <v>242.297</v>
      </c>
      <c r="J176" s="1">
        <v>0.20200000000000001</v>
      </c>
      <c r="K176" s="1">
        <v>0.27200000000000002</v>
      </c>
      <c r="L176" s="1">
        <v>9.5000000000000001E-2</v>
      </c>
      <c r="M176" s="1">
        <v>17</v>
      </c>
    </row>
    <row r="177" spans="1:13" x14ac:dyDescent="0.25">
      <c r="A177" s="1" t="s">
        <v>51</v>
      </c>
      <c r="B177" s="1">
        <v>10</v>
      </c>
      <c r="C177" s="1">
        <v>100</v>
      </c>
      <c r="D177" s="1" t="s">
        <v>45</v>
      </c>
      <c r="E177" s="1" t="s">
        <v>120</v>
      </c>
      <c r="F177" s="1" t="s">
        <v>11</v>
      </c>
      <c r="G177" s="1">
        <v>7980</v>
      </c>
      <c r="H177" s="1">
        <v>8709.3549999999996</v>
      </c>
      <c r="I177" s="1">
        <v>294.79300000000001</v>
      </c>
      <c r="J177" s="1">
        <v>0.10100000000000001</v>
      </c>
      <c r="K177" s="1">
        <v>0.115</v>
      </c>
      <c r="L177" s="1">
        <v>1.6E-2</v>
      </c>
      <c r="M177" s="1">
        <v>18</v>
      </c>
    </row>
    <row r="178" spans="1:13" x14ac:dyDescent="0.25">
      <c r="A178" s="1" t="s">
        <v>47</v>
      </c>
      <c r="B178" s="1">
        <v>10</v>
      </c>
      <c r="C178" s="1">
        <v>100</v>
      </c>
      <c r="D178" s="1" t="s">
        <v>45</v>
      </c>
      <c r="E178" s="1" t="s">
        <v>120</v>
      </c>
      <c r="F178" s="1" t="s">
        <v>11</v>
      </c>
      <c r="G178" s="1">
        <v>8230</v>
      </c>
      <c r="H178" s="1">
        <v>8704.8389999999999</v>
      </c>
      <c r="I178" s="1">
        <v>212.88900000000001</v>
      </c>
      <c r="J178" s="1">
        <v>0.10100000000000001</v>
      </c>
      <c r="K178" s="1">
        <v>0.10199999999999999</v>
      </c>
      <c r="L178" s="1">
        <v>1E-3</v>
      </c>
      <c r="M178" s="1">
        <v>19</v>
      </c>
    </row>
    <row r="179" spans="1:13" x14ac:dyDescent="0.25">
      <c r="A179" s="1" t="s">
        <v>50</v>
      </c>
      <c r="B179" s="1">
        <v>10</v>
      </c>
      <c r="C179" s="1">
        <v>100</v>
      </c>
      <c r="D179" s="1" t="s">
        <v>45</v>
      </c>
      <c r="E179" s="1" t="s">
        <v>120</v>
      </c>
      <c r="F179" s="1" t="s">
        <v>11</v>
      </c>
      <c r="G179" s="1">
        <v>8050</v>
      </c>
      <c r="H179" s="1">
        <v>8691.9349999999995</v>
      </c>
      <c r="I179" s="1">
        <v>259.24700000000001</v>
      </c>
      <c r="J179" s="1">
        <v>0.10100000000000001</v>
      </c>
      <c r="K179" s="1">
        <v>0.10100000000000001</v>
      </c>
      <c r="L179" s="1">
        <v>0</v>
      </c>
      <c r="M179" s="1">
        <v>20</v>
      </c>
    </row>
    <row r="180" spans="1:13" x14ac:dyDescent="0.25">
      <c r="A180" s="1" t="s">
        <v>65</v>
      </c>
      <c r="B180" s="1">
        <v>10</v>
      </c>
      <c r="C180" s="1">
        <v>100</v>
      </c>
      <c r="D180" s="1" t="s">
        <v>45</v>
      </c>
      <c r="E180" s="1" t="s">
        <v>120</v>
      </c>
      <c r="F180" s="1" t="s">
        <v>11</v>
      </c>
      <c r="G180" s="1">
        <v>8080</v>
      </c>
      <c r="H180" s="1">
        <v>8660.6450000000004</v>
      </c>
      <c r="I180" s="1">
        <v>289.60399999999998</v>
      </c>
      <c r="J180" s="1">
        <v>0.10100000000000001</v>
      </c>
      <c r="K180" s="1">
        <v>0.108</v>
      </c>
      <c r="L180" s="1">
        <v>0.01</v>
      </c>
      <c r="M180" s="1">
        <v>21</v>
      </c>
    </row>
    <row r="181" spans="1:13" x14ac:dyDescent="0.25">
      <c r="A181" s="1" t="s">
        <v>54</v>
      </c>
      <c r="B181" s="1">
        <v>10</v>
      </c>
      <c r="C181" s="1">
        <v>100</v>
      </c>
      <c r="D181" s="1" t="s">
        <v>45</v>
      </c>
      <c r="E181" s="1" t="s">
        <v>120</v>
      </c>
      <c r="F181" s="1" t="s">
        <v>11</v>
      </c>
      <c r="G181" s="1">
        <v>8120</v>
      </c>
      <c r="H181" s="1">
        <v>8660.6450000000004</v>
      </c>
      <c r="I181" s="1">
        <v>214.95599999999999</v>
      </c>
      <c r="J181" s="1">
        <v>0.20100000000000001</v>
      </c>
      <c r="K181" s="1">
        <v>0.218</v>
      </c>
      <c r="L181" s="1">
        <v>1.9E-2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65</v>
      </c>
      <c r="B186" s="1">
        <v>10</v>
      </c>
      <c r="C186" s="1">
        <v>100</v>
      </c>
      <c r="D186" s="1" t="s">
        <v>45</v>
      </c>
      <c r="E186" s="1" t="s">
        <v>121</v>
      </c>
      <c r="F186" s="1" t="s">
        <v>22</v>
      </c>
      <c r="G186" s="1">
        <v>8290</v>
      </c>
      <c r="H186" s="1">
        <v>8821.9349999999995</v>
      </c>
      <c r="I186" s="1">
        <v>225.16499999999999</v>
      </c>
      <c r="J186" s="1">
        <v>0.10100000000000001</v>
      </c>
      <c r="K186" s="1">
        <v>0.111</v>
      </c>
      <c r="L186" s="1">
        <v>1.7999999999999999E-2</v>
      </c>
      <c r="M186" s="1">
        <v>1</v>
      </c>
    </row>
    <row r="187" spans="1:13" x14ac:dyDescent="0.25">
      <c r="A187" s="1" t="s">
        <v>51</v>
      </c>
      <c r="B187" s="1">
        <v>10</v>
      </c>
      <c r="C187" s="1">
        <v>100</v>
      </c>
      <c r="D187" s="1" t="s">
        <v>45</v>
      </c>
      <c r="E187" s="1" t="s">
        <v>121</v>
      </c>
      <c r="F187" s="1" t="s">
        <v>22</v>
      </c>
      <c r="G187" s="1">
        <v>8260</v>
      </c>
      <c r="H187" s="1">
        <v>8820.3230000000003</v>
      </c>
      <c r="I187" s="1">
        <v>236.58199999999999</v>
      </c>
      <c r="J187" s="1">
        <v>0.10100000000000001</v>
      </c>
      <c r="K187" s="1">
        <v>0.11899999999999999</v>
      </c>
      <c r="L187" s="1">
        <v>2.5000000000000001E-2</v>
      </c>
      <c r="M187" s="1">
        <v>2</v>
      </c>
    </row>
    <row r="188" spans="1:13" x14ac:dyDescent="0.25">
      <c r="A188" s="1" t="s">
        <v>48</v>
      </c>
      <c r="B188" s="1">
        <v>10</v>
      </c>
      <c r="C188" s="1">
        <v>100</v>
      </c>
      <c r="D188" s="1" t="s">
        <v>45</v>
      </c>
      <c r="E188" s="1" t="s">
        <v>121</v>
      </c>
      <c r="F188" s="1" t="s">
        <v>22</v>
      </c>
      <c r="G188" s="1">
        <v>8210</v>
      </c>
      <c r="H188" s="1">
        <v>8817.4189999999999</v>
      </c>
      <c r="I188" s="1">
        <v>273.28300000000002</v>
      </c>
      <c r="J188" s="1">
        <v>0.39</v>
      </c>
      <c r="K188" s="1">
        <v>0.499</v>
      </c>
      <c r="L188" s="1">
        <v>0.21199999999999999</v>
      </c>
      <c r="M188" s="1">
        <v>3</v>
      </c>
    </row>
    <row r="189" spans="1:13" x14ac:dyDescent="0.25">
      <c r="A189" s="1" t="s">
        <v>49</v>
      </c>
      <c r="B189" s="1">
        <v>10</v>
      </c>
      <c r="C189" s="1">
        <v>100</v>
      </c>
      <c r="D189" s="1" t="s">
        <v>45</v>
      </c>
      <c r="E189" s="1" t="s">
        <v>121</v>
      </c>
      <c r="F189" s="1" t="s">
        <v>22</v>
      </c>
      <c r="G189" s="1">
        <v>8350</v>
      </c>
      <c r="H189" s="1">
        <v>8816.7739999999994</v>
      </c>
      <c r="I189" s="1">
        <v>249.84399999999999</v>
      </c>
      <c r="J189" s="1">
        <v>0.10100000000000001</v>
      </c>
      <c r="K189" s="1">
        <v>0.10199999999999999</v>
      </c>
      <c r="L189" s="1">
        <v>2E-3</v>
      </c>
      <c r="M189" s="1">
        <v>4</v>
      </c>
    </row>
    <row r="190" spans="1:13" x14ac:dyDescent="0.25">
      <c r="A190" s="1" t="s">
        <v>53</v>
      </c>
      <c r="B190" s="1">
        <v>10</v>
      </c>
      <c r="C190" s="1">
        <v>100</v>
      </c>
      <c r="D190" s="1" t="s">
        <v>45</v>
      </c>
      <c r="E190" s="1" t="s">
        <v>121</v>
      </c>
      <c r="F190" s="1" t="s">
        <v>22</v>
      </c>
      <c r="G190" s="1">
        <v>8200</v>
      </c>
      <c r="H190" s="1">
        <v>8797.4189999999999</v>
      </c>
      <c r="I190" s="1">
        <v>252.75200000000001</v>
      </c>
      <c r="J190" s="1">
        <v>0.20100000000000001</v>
      </c>
      <c r="K190" s="1">
        <v>0.26300000000000001</v>
      </c>
      <c r="L190" s="1">
        <v>9.6000000000000002E-2</v>
      </c>
      <c r="M190" s="1">
        <v>5</v>
      </c>
    </row>
    <row r="191" spans="1:13" x14ac:dyDescent="0.25">
      <c r="A191" s="1" t="s">
        <v>61</v>
      </c>
      <c r="B191" s="1">
        <v>10</v>
      </c>
      <c r="C191" s="1">
        <v>100</v>
      </c>
      <c r="D191" s="1" t="s">
        <v>45</v>
      </c>
      <c r="E191" s="1" t="s">
        <v>121</v>
      </c>
      <c r="F191" s="1" t="s">
        <v>22</v>
      </c>
      <c r="G191" s="1">
        <v>8340</v>
      </c>
      <c r="H191" s="1">
        <v>8787.0969999999998</v>
      </c>
      <c r="I191" s="1">
        <v>164.08500000000001</v>
      </c>
      <c r="J191" s="1">
        <v>0.20100000000000001</v>
      </c>
      <c r="K191" s="1">
        <v>0.253</v>
      </c>
      <c r="L191" s="1">
        <v>8.8999999999999996E-2</v>
      </c>
      <c r="M191" s="1">
        <v>6</v>
      </c>
    </row>
    <row r="192" spans="1:13" x14ac:dyDescent="0.25">
      <c r="A192" s="1" t="s">
        <v>66</v>
      </c>
      <c r="B192" s="1">
        <v>10</v>
      </c>
      <c r="C192" s="1">
        <v>100</v>
      </c>
      <c r="D192" s="1" t="s">
        <v>45</v>
      </c>
      <c r="E192" s="1" t="s">
        <v>121</v>
      </c>
      <c r="F192" s="1" t="s">
        <v>22</v>
      </c>
      <c r="G192" s="1">
        <v>8390</v>
      </c>
      <c r="H192" s="1">
        <v>8783.8709999999992</v>
      </c>
      <c r="I192" s="1">
        <v>201.77699999999999</v>
      </c>
      <c r="J192" s="1">
        <v>0.60499999999999998</v>
      </c>
      <c r="K192" s="1">
        <v>0.82799999999999996</v>
      </c>
      <c r="L192" s="1">
        <v>0.36899999999999999</v>
      </c>
      <c r="M192" s="1">
        <v>7</v>
      </c>
    </row>
    <row r="193" spans="1:13" x14ac:dyDescent="0.25">
      <c r="A193" s="1" t="s">
        <v>63</v>
      </c>
      <c r="B193" s="1">
        <v>10</v>
      </c>
      <c r="C193" s="1">
        <v>100</v>
      </c>
      <c r="D193" s="1" t="s">
        <v>45</v>
      </c>
      <c r="E193" s="1" t="s">
        <v>121</v>
      </c>
      <c r="F193" s="1" t="s">
        <v>22</v>
      </c>
      <c r="G193" s="1">
        <v>8080</v>
      </c>
      <c r="H193" s="1">
        <v>8782.9030000000002</v>
      </c>
      <c r="I193" s="1">
        <v>237.095</v>
      </c>
      <c r="J193" s="1">
        <v>0.10100000000000001</v>
      </c>
      <c r="K193" s="1">
        <v>0.10199999999999999</v>
      </c>
      <c r="L193" s="1">
        <v>2E-3</v>
      </c>
      <c r="M193" s="1">
        <v>8</v>
      </c>
    </row>
    <row r="194" spans="1:13" x14ac:dyDescent="0.25">
      <c r="A194" s="1" t="s">
        <v>54</v>
      </c>
      <c r="B194" s="1">
        <v>10</v>
      </c>
      <c r="C194" s="1">
        <v>100</v>
      </c>
      <c r="D194" s="1" t="s">
        <v>45</v>
      </c>
      <c r="E194" s="1" t="s">
        <v>121</v>
      </c>
      <c r="F194" s="1" t="s">
        <v>22</v>
      </c>
      <c r="G194" s="1">
        <v>8080</v>
      </c>
      <c r="H194" s="1">
        <v>8780.6450000000004</v>
      </c>
      <c r="I194" s="1">
        <v>266.95299999999997</v>
      </c>
      <c r="J194" s="1">
        <v>0.20100000000000001</v>
      </c>
      <c r="K194" s="1">
        <v>0.22600000000000001</v>
      </c>
      <c r="L194" s="1">
        <v>0.04</v>
      </c>
      <c r="M194" s="1">
        <v>9</v>
      </c>
    </row>
    <row r="195" spans="1:13" x14ac:dyDescent="0.25">
      <c r="A195" s="1" t="s">
        <v>52</v>
      </c>
      <c r="B195" s="1">
        <v>10</v>
      </c>
      <c r="C195" s="1">
        <v>100</v>
      </c>
      <c r="D195" s="1" t="s">
        <v>45</v>
      </c>
      <c r="E195" s="1" t="s">
        <v>121</v>
      </c>
      <c r="F195" s="1" t="s">
        <v>22</v>
      </c>
      <c r="G195" s="1">
        <v>8180</v>
      </c>
      <c r="H195" s="1">
        <v>8770</v>
      </c>
      <c r="I195" s="1">
        <v>219.398</v>
      </c>
      <c r="J195" s="1">
        <v>0.40699999999999997</v>
      </c>
      <c r="K195" s="1">
        <v>0.56399999999999995</v>
      </c>
      <c r="L195" s="1">
        <v>0.253</v>
      </c>
      <c r="M195" s="1">
        <v>10</v>
      </c>
    </row>
    <row r="196" spans="1:13" x14ac:dyDescent="0.25">
      <c r="A196" s="1" t="s">
        <v>62</v>
      </c>
      <c r="B196" s="1">
        <v>10</v>
      </c>
      <c r="C196" s="1">
        <v>100</v>
      </c>
      <c r="D196" s="1" t="s">
        <v>45</v>
      </c>
      <c r="E196" s="1" t="s">
        <v>121</v>
      </c>
      <c r="F196" s="1" t="s">
        <v>22</v>
      </c>
      <c r="G196" s="1">
        <v>7960</v>
      </c>
      <c r="H196" s="1">
        <v>8765.8060000000005</v>
      </c>
      <c r="I196" s="1">
        <v>257.59199999999998</v>
      </c>
      <c r="J196" s="1">
        <v>0.10100000000000001</v>
      </c>
      <c r="K196" s="1">
        <v>0.10100000000000001</v>
      </c>
      <c r="L196" s="1">
        <v>1E-3</v>
      </c>
      <c r="M196" s="1">
        <v>11</v>
      </c>
    </row>
    <row r="197" spans="1:13" x14ac:dyDescent="0.25">
      <c r="A197" s="1" t="s">
        <v>57</v>
      </c>
      <c r="B197" s="1">
        <v>10</v>
      </c>
      <c r="C197" s="1">
        <v>100</v>
      </c>
      <c r="D197" s="1" t="s">
        <v>45</v>
      </c>
      <c r="E197" s="1" t="s">
        <v>121</v>
      </c>
      <c r="F197" s="1" t="s">
        <v>22</v>
      </c>
      <c r="G197" s="1">
        <v>8000</v>
      </c>
      <c r="H197" s="1">
        <v>8758.3870000000006</v>
      </c>
      <c r="I197" s="1">
        <v>291.13900000000001</v>
      </c>
      <c r="J197" s="1">
        <v>0.109</v>
      </c>
      <c r="K197" s="1">
        <v>0.14799999999999999</v>
      </c>
      <c r="L197" s="1">
        <v>2.1000000000000001E-2</v>
      </c>
      <c r="M197" s="1">
        <v>12</v>
      </c>
    </row>
    <row r="198" spans="1:13" x14ac:dyDescent="0.25">
      <c r="A198" s="1" t="s">
        <v>50</v>
      </c>
      <c r="B198" s="1">
        <v>10</v>
      </c>
      <c r="C198" s="1">
        <v>100</v>
      </c>
      <c r="D198" s="1" t="s">
        <v>45</v>
      </c>
      <c r="E198" s="1" t="s">
        <v>121</v>
      </c>
      <c r="F198" s="1" t="s">
        <v>22</v>
      </c>
      <c r="G198" s="1">
        <v>8010</v>
      </c>
      <c r="H198" s="1">
        <v>8746.4519999999993</v>
      </c>
      <c r="I198" s="1">
        <v>289.60000000000002</v>
      </c>
      <c r="J198" s="1">
        <v>6.2E-2</v>
      </c>
      <c r="K198" s="1">
        <v>6.6000000000000003E-2</v>
      </c>
      <c r="L198" s="1">
        <v>3.0000000000000001E-3</v>
      </c>
      <c r="M198" s="1">
        <v>13</v>
      </c>
    </row>
    <row r="199" spans="1:13" x14ac:dyDescent="0.25">
      <c r="A199" s="1" t="s">
        <v>60</v>
      </c>
      <c r="B199" s="1">
        <v>10</v>
      </c>
      <c r="C199" s="1">
        <v>100</v>
      </c>
      <c r="D199" s="1" t="s">
        <v>45</v>
      </c>
      <c r="E199" s="1" t="s">
        <v>121</v>
      </c>
      <c r="F199" s="1" t="s">
        <v>22</v>
      </c>
      <c r="G199" s="1">
        <v>8260</v>
      </c>
      <c r="H199" s="1">
        <v>8738.0650000000005</v>
      </c>
      <c r="I199" s="1">
        <v>202.22</v>
      </c>
      <c r="J199" s="1">
        <v>0.10100000000000001</v>
      </c>
      <c r="K199" s="1">
        <v>0.10100000000000001</v>
      </c>
      <c r="L199" s="1">
        <v>1E-3</v>
      </c>
      <c r="M199" s="1">
        <v>14</v>
      </c>
    </row>
    <row r="200" spans="1:13" x14ac:dyDescent="0.25">
      <c r="A200" s="1" t="s">
        <v>59</v>
      </c>
      <c r="B200" s="1">
        <v>10</v>
      </c>
      <c r="C200" s="1">
        <v>100</v>
      </c>
      <c r="D200" s="1" t="s">
        <v>45</v>
      </c>
      <c r="E200" s="1" t="s">
        <v>121</v>
      </c>
      <c r="F200" s="1" t="s">
        <v>22</v>
      </c>
      <c r="G200" s="1">
        <v>7970</v>
      </c>
      <c r="H200" s="1">
        <v>8736.7739999999994</v>
      </c>
      <c r="I200" s="1">
        <v>264.738</v>
      </c>
      <c r="J200" s="1">
        <v>0.20200000000000001</v>
      </c>
      <c r="K200" s="1">
        <v>0.26</v>
      </c>
      <c r="L200" s="1">
        <v>0.1</v>
      </c>
      <c r="M200" s="1">
        <v>15</v>
      </c>
    </row>
    <row r="201" spans="1:13" x14ac:dyDescent="0.25">
      <c r="A201" s="1" t="s">
        <v>56</v>
      </c>
      <c r="B201" s="1">
        <v>10</v>
      </c>
      <c r="C201" s="1">
        <v>100</v>
      </c>
      <c r="D201" s="1" t="s">
        <v>45</v>
      </c>
      <c r="E201" s="1" t="s">
        <v>121</v>
      </c>
      <c r="F201" s="1" t="s">
        <v>22</v>
      </c>
      <c r="G201" s="1">
        <v>8170</v>
      </c>
      <c r="H201" s="1">
        <v>8734.1939999999995</v>
      </c>
      <c r="I201" s="1">
        <v>240.14500000000001</v>
      </c>
      <c r="J201" s="1">
        <v>0.10100000000000001</v>
      </c>
      <c r="K201" s="1">
        <v>0.10199999999999999</v>
      </c>
      <c r="L201" s="1">
        <v>1E-3</v>
      </c>
      <c r="M201" s="1">
        <v>16</v>
      </c>
    </row>
    <row r="202" spans="1:13" x14ac:dyDescent="0.25">
      <c r="A202" s="1" t="s">
        <v>64</v>
      </c>
      <c r="B202" s="1">
        <v>10</v>
      </c>
      <c r="C202" s="1">
        <v>100</v>
      </c>
      <c r="D202" s="1" t="s">
        <v>45</v>
      </c>
      <c r="E202" s="1" t="s">
        <v>121</v>
      </c>
      <c r="F202" s="1" t="s">
        <v>22</v>
      </c>
      <c r="G202" s="1">
        <v>8100</v>
      </c>
      <c r="H202" s="1">
        <v>8728.0650000000005</v>
      </c>
      <c r="I202" s="1">
        <v>281.464</v>
      </c>
      <c r="J202" s="1">
        <v>0.20100000000000001</v>
      </c>
      <c r="K202" s="1">
        <v>0.23599999999999999</v>
      </c>
      <c r="L202" s="1">
        <v>0.05</v>
      </c>
      <c r="M202" s="1">
        <v>17</v>
      </c>
    </row>
    <row r="203" spans="1:13" x14ac:dyDescent="0.25">
      <c r="A203" s="1" t="s">
        <v>58</v>
      </c>
      <c r="B203" s="1">
        <v>10</v>
      </c>
      <c r="C203" s="1">
        <v>100</v>
      </c>
      <c r="D203" s="1" t="s">
        <v>45</v>
      </c>
      <c r="E203" s="1" t="s">
        <v>121</v>
      </c>
      <c r="F203" s="1" t="s">
        <v>22</v>
      </c>
      <c r="G203" s="1">
        <v>8160</v>
      </c>
      <c r="H203" s="1">
        <v>8724.1939999999995</v>
      </c>
      <c r="I203" s="1">
        <v>257.97899999999998</v>
      </c>
      <c r="J203" s="1">
        <v>0.20100000000000001</v>
      </c>
      <c r="K203" s="1">
        <v>0.224</v>
      </c>
      <c r="L203" s="1">
        <v>2.9000000000000001E-2</v>
      </c>
      <c r="M203" s="1">
        <v>18</v>
      </c>
    </row>
    <row r="204" spans="1:13" x14ac:dyDescent="0.25">
      <c r="A204" s="1" t="s">
        <v>44</v>
      </c>
      <c r="B204" s="1">
        <v>10</v>
      </c>
      <c r="C204" s="1">
        <v>100</v>
      </c>
      <c r="D204" s="1" t="s">
        <v>45</v>
      </c>
      <c r="E204" s="1" t="s">
        <v>121</v>
      </c>
      <c r="F204" s="1" t="s">
        <v>22</v>
      </c>
      <c r="G204" s="1">
        <v>7990</v>
      </c>
      <c r="H204" s="1">
        <v>8718.7099999999991</v>
      </c>
      <c r="I204" s="1">
        <v>282.029</v>
      </c>
      <c r="J204" s="1">
        <v>0.30299999999999999</v>
      </c>
      <c r="K204" s="1">
        <v>0.41799999999999998</v>
      </c>
      <c r="L204" s="1">
        <v>0.155</v>
      </c>
      <c r="M204" s="1">
        <v>19</v>
      </c>
    </row>
    <row r="205" spans="1:13" x14ac:dyDescent="0.25">
      <c r="A205" s="1" t="s">
        <v>55</v>
      </c>
      <c r="B205" s="1">
        <v>10</v>
      </c>
      <c r="C205" s="1">
        <v>100</v>
      </c>
      <c r="D205" s="1" t="s">
        <v>45</v>
      </c>
      <c r="E205" s="1" t="s">
        <v>121</v>
      </c>
      <c r="F205" s="1" t="s">
        <v>22</v>
      </c>
      <c r="G205" s="1">
        <v>7920</v>
      </c>
      <c r="H205" s="1">
        <v>8690.3230000000003</v>
      </c>
      <c r="I205" s="1">
        <v>258.7</v>
      </c>
      <c r="J205" s="1">
        <v>0.10100000000000001</v>
      </c>
      <c r="K205" s="1">
        <v>0.104</v>
      </c>
      <c r="L205" s="1">
        <v>5.0000000000000001E-3</v>
      </c>
      <c r="M205" s="1">
        <v>20</v>
      </c>
    </row>
    <row r="206" spans="1:13" x14ac:dyDescent="0.25">
      <c r="A206" s="1" t="s">
        <v>67</v>
      </c>
      <c r="B206" s="1">
        <v>10</v>
      </c>
      <c r="C206" s="1">
        <v>100</v>
      </c>
      <c r="D206" s="1" t="s">
        <v>45</v>
      </c>
      <c r="E206" s="1" t="s">
        <v>121</v>
      </c>
      <c r="F206" s="1" t="s">
        <v>22</v>
      </c>
      <c r="G206" s="1">
        <v>8270</v>
      </c>
      <c r="H206" s="1">
        <v>8677.4189999999999</v>
      </c>
      <c r="I206" s="1">
        <v>181.62299999999999</v>
      </c>
      <c r="J206" s="1">
        <v>0.10100000000000001</v>
      </c>
      <c r="K206" s="1">
        <v>0.10100000000000001</v>
      </c>
      <c r="L206" s="1">
        <v>1E-3</v>
      </c>
      <c r="M206" s="1">
        <v>21</v>
      </c>
    </row>
    <row r="207" spans="1:13" x14ac:dyDescent="0.25">
      <c r="A207" s="1" t="s">
        <v>47</v>
      </c>
      <c r="B207" s="1">
        <v>10</v>
      </c>
      <c r="C207" s="1">
        <v>100</v>
      </c>
      <c r="D207" s="1" t="s">
        <v>45</v>
      </c>
      <c r="E207" s="1" t="s">
        <v>121</v>
      </c>
      <c r="F207" s="1" t="s">
        <v>22</v>
      </c>
      <c r="G207" s="1">
        <v>8100</v>
      </c>
      <c r="H207" s="1">
        <v>8656.7739999999994</v>
      </c>
      <c r="I207" s="1">
        <v>276.57299999999998</v>
      </c>
      <c r="J207" s="1">
        <v>0.10100000000000001</v>
      </c>
      <c r="K207" s="1">
        <v>0.10199999999999999</v>
      </c>
      <c r="L207" s="1">
        <v>1E-3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54</v>
      </c>
      <c r="B212" s="1">
        <v>10</v>
      </c>
      <c r="C212" s="1">
        <v>100</v>
      </c>
      <c r="D212" s="1" t="s">
        <v>45</v>
      </c>
      <c r="E212" s="1" t="s">
        <v>122</v>
      </c>
      <c r="F212" s="1" t="s">
        <v>23</v>
      </c>
      <c r="G212" s="1">
        <v>8160</v>
      </c>
      <c r="H212" s="1">
        <v>8830.9680000000008</v>
      </c>
      <c r="I212" s="1">
        <v>224.95</v>
      </c>
      <c r="J212" s="1">
        <v>0.20100000000000001</v>
      </c>
      <c r="K212" s="1">
        <v>0.216</v>
      </c>
      <c r="L212" s="1">
        <v>3.5000000000000003E-2</v>
      </c>
      <c r="M212" s="1">
        <v>1</v>
      </c>
    </row>
    <row r="213" spans="1:13" x14ac:dyDescent="0.25">
      <c r="A213" s="1" t="s">
        <v>57</v>
      </c>
      <c r="B213" s="1">
        <v>10</v>
      </c>
      <c r="C213" s="1">
        <v>100</v>
      </c>
      <c r="D213" s="1" t="s">
        <v>45</v>
      </c>
      <c r="E213" s="1" t="s">
        <v>122</v>
      </c>
      <c r="F213" s="1" t="s">
        <v>23</v>
      </c>
      <c r="G213" s="1">
        <v>8220</v>
      </c>
      <c r="H213" s="1">
        <v>8821.9349999999995</v>
      </c>
      <c r="I213" s="1">
        <v>245.15199999999999</v>
      </c>
      <c r="J213" s="1">
        <v>0.10100000000000001</v>
      </c>
      <c r="K213" s="1">
        <v>0.108</v>
      </c>
      <c r="L213" s="1">
        <v>7.0000000000000001E-3</v>
      </c>
      <c r="M213" s="1">
        <v>2</v>
      </c>
    </row>
    <row r="214" spans="1:13" x14ac:dyDescent="0.25">
      <c r="A214" s="1" t="s">
        <v>52</v>
      </c>
      <c r="B214" s="1">
        <v>10</v>
      </c>
      <c r="C214" s="1">
        <v>100</v>
      </c>
      <c r="D214" s="1" t="s">
        <v>45</v>
      </c>
      <c r="E214" s="1" t="s">
        <v>122</v>
      </c>
      <c r="F214" s="1" t="s">
        <v>23</v>
      </c>
      <c r="G214" s="1">
        <v>8280</v>
      </c>
      <c r="H214" s="1">
        <v>8814.1939999999995</v>
      </c>
      <c r="I214" s="1">
        <v>195.67500000000001</v>
      </c>
      <c r="J214" s="1">
        <v>0.40100000000000002</v>
      </c>
      <c r="K214" s="1">
        <v>0.54200000000000004</v>
      </c>
      <c r="L214" s="1">
        <v>0.218</v>
      </c>
      <c r="M214" s="1">
        <v>3</v>
      </c>
    </row>
    <row r="215" spans="1:13" x14ac:dyDescent="0.25">
      <c r="A215" s="1" t="s">
        <v>66</v>
      </c>
      <c r="B215" s="1">
        <v>10</v>
      </c>
      <c r="C215" s="1">
        <v>100</v>
      </c>
      <c r="D215" s="1" t="s">
        <v>45</v>
      </c>
      <c r="E215" s="1" t="s">
        <v>122</v>
      </c>
      <c r="F215" s="1" t="s">
        <v>23</v>
      </c>
      <c r="G215" s="1">
        <v>8340</v>
      </c>
      <c r="H215" s="1">
        <v>8808.0650000000005</v>
      </c>
      <c r="I215" s="1">
        <v>224.80699999999999</v>
      </c>
      <c r="J215" s="1">
        <v>0.60299999999999998</v>
      </c>
      <c r="K215" s="1">
        <v>0.79300000000000004</v>
      </c>
      <c r="L215" s="1">
        <v>0.33400000000000002</v>
      </c>
      <c r="M215" s="1">
        <v>4</v>
      </c>
    </row>
    <row r="216" spans="1:13" x14ac:dyDescent="0.25">
      <c r="A216" s="1" t="s">
        <v>63</v>
      </c>
      <c r="B216" s="1">
        <v>10</v>
      </c>
      <c r="C216" s="1">
        <v>100</v>
      </c>
      <c r="D216" s="1" t="s">
        <v>45</v>
      </c>
      <c r="E216" s="1" t="s">
        <v>122</v>
      </c>
      <c r="F216" s="1" t="s">
        <v>23</v>
      </c>
      <c r="G216" s="1">
        <v>8140</v>
      </c>
      <c r="H216" s="1">
        <v>8804.8389999999999</v>
      </c>
      <c r="I216" s="1">
        <v>278.19499999999999</v>
      </c>
      <c r="J216" s="1">
        <v>3.4000000000000002E-2</v>
      </c>
      <c r="K216" s="1">
        <v>7.2999999999999995E-2</v>
      </c>
      <c r="L216" s="1">
        <v>1.9E-2</v>
      </c>
      <c r="M216" s="1">
        <v>5</v>
      </c>
    </row>
    <row r="217" spans="1:13" x14ac:dyDescent="0.25">
      <c r="A217" s="1" t="s">
        <v>47</v>
      </c>
      <c r="B217" s="1">
        <v>10</v>
      </c>
      <c r="C217" s="1">
        <v>100</v>
      </c>
      <c r="D217" s="1" t="s">
        <v>45</v>
      </c>
      <c r="E217" s="1" t="s">
        <v>122</v>
      </c>
      <c r="F217" s="1" t="s">
        <v>23</v>
      </c>
      <c r="G217" s="1">
        <v>8330</v>
      </c>
      <c r="H217" s="1">
        <v>8798.7099999999991</v>
      </c>
      <c r="I217" s="1">
        <v>248.17699999999999</v>
      </c>
      <c r="J217" s="1">
        <v>0.10100000000000001</v>
      </c>
      <c r="K217" s="1">
        <v>0.10199999999999999</v>
      </c>
      <c r="L217" s="1">
        <v>1E-3</v>
      </c>
      <c r="M217" s="1">
        <v>6</v>
      </c>
    </row>
    <row r="218" spans="1:13" x14ac:dyDescent="0.25">
      <c r="A218" s="1" t="s">
        <v>50</v>
      </c>
      <c r="B218" s="1">
        <v>10</v>
      </c>
      <c r="C218" s="1">
        <v>100</v>
      </c>
      <c r="D218" s="1" t="s">
        <v>45</v>
      </c>
      <c r="E218" s="1" t="s">
        <v>122</v>
      </c>
      <c r="F218" s="1" t="s">
        <v>23</v>
      </c>
      <c r="G218" s="1">
        <v>8220</v>
      </c>
      <c r="H218" s="1">
        <v>8793.8709999999992</v>
      </c>
      <c r="I218" s="1">
        <v>231.09399999999999</v>
      </c>
      <c r="J218" s="1">
        <v>9.9000000000000005E-2</v>
      </c>
      <c r="K218" s="1">
        <v>0.10100000000000001</v>
      </c>
      <c r="L218" s="1">
        <v>1E-3</v>
      </c>
      <c r="M218" s="1">
        <v>7</v>
      </c>
    </row>
    <row r="219" spans="1:13" x14ac:dyDescent="0.25">
      <c r="A219" s="1" t="s">
        <v>64</v>
      </c>
      <c r="B219" s="1">
        <v>10</v>
      </c>
      <c r="C219" s="1">
        <v>100</v>
      </c>
      <c r="D219" s="1" t="s">
        <v>45</v>
      </c>
      <c r="E219" s="1" t="s">
        <v>122</v>
      </c>
      <c r="F219" s="1" t="s">
        <v>23</v>
      </c>
      <c r="G219" s="1">
        <v>8180</v>
      </c>
      <c r="H219" s="1">
        <v>8791.9349999999995</v>
      </c>
      <c r="I219" s="1">
        <v>242.12</v>
      </c>
      <c r="J219" s="1">
        <v>0.20100000000000001</v>
      </c>
      <c r="K219" s="1">
        <v>0.222</v>
      </c>
      <c r="L219" s="1">
        <v>3.2000000000000001E-2</v>
      </c>
      <c r="M219" s="1">
        <v>8</v>
      </c>
    </row>
    <row r="220" spans="1:13" x14ac:dyDescent="0.25">
      <c r="A220" s="1" t="s">
        <v>61</v>
      </c>
      <c r="B220" s="1">
        <v>10</v>
      </c>
      <c r="C220" s="1">
        <v>100</v>
      </c>
      <c r="D220" s="1" t="s">
        <v>45</v>
      </c>
      <c r="E220" s="1" t="s">
        <v>122</v>
      </c>
      <c r="F220" s="1" t="s">
        <v>23</v>
      </c>
      <c r="G220" s="1">
        <v>8120</v>
      </c>
      <c r="H220" s="1">
        <v>8786.4519999999993</v>
      </c>
      <c r="I220" s="1">
        <v>227.91499999999999</v>
      </c>
      <c r="J220" s="1">
        <v>0.20100000000000001</v>
      </c>
      <c r="K220" s="1">
        <v>0.26400000000000001</v>
      </c>
      <c r="L220" s="1">
        <v>0.10199999999999999</v>
      </c>
      <c r="M220" s="1">
        <v>9</v>
      </c>
    </row>
    <row r="221" spans="1:13" x14ac:dyDescent="0.25">
      <c r="A221" s="1" t="s">
        <v>56</v>
      </c>
      <c r="B221" s="1">
        <v>10</v>
      </c>
      <c r="C221" s="1">
        <v>100</v>
      </c>
      <c r="D221" s="1" t="s">
        <v>45</v>
      </c>
      <c r="E221" s="1" t="s">
        <v>122</v>
      </c>
      <c r="F221" s="1" t="s">
        <v>23</v>
      </c>
      <c r="G221" s="1">
        <v>7980</v>
      </c>
      <c r="H221" s="1">
        <v>8781.6129999999994</v>
      </c>
      <c r="I221" s="1">
        <v>260.17500000000001</v>
      </c>
      <c r="J221" s="1">
        <v>0.10199999999999999</v>
      </c>
      <c r="K221" s="1">
        <v>0.106</v>
      </c>
      <c r="L221" s="1">
        <v>6.0000000000000001E-3</v>
      </c>
      <c r="M221" s="1">
        <v>10</v>
      </c>
    </row>
    <row r="222" spans="1:13" x14ac:dyDescent="0.25">
      <c r="A222" s="1" t="s">
        <v>65</v>
      </c>
      <c r="B222" s="1">
        <v>10</v>
      </c>
      <c r="C222" s="1">
        <v>100</v>
      </c>
      <c r="D222" s="1" t="s">
        <v>45</v>
      </c>
      <c r="E222" s="1" t="s">
        <v>122</v>
      </c>
      <c r="F222" s="1" t="s">
        <v>23</v>
      </c>
      <c r="G222" s="1">
        <v>8060</v>
      </c>
      <c r="H222" s="1">
        <v>8768.3870000000006</v>
      </c>
      <c r="I222" s="1">
        <v>274.76799999999997</v>
      </c>
      <c r="J222" s="1">
        <v>0.10100000000000001</v>
      </c>
      <c r="K222" s="1">
        <v>0.109</v>
      </c>
      <c r="L222" s="1">
        <v>8.0000000000000002E-3</v>
      </c>
      <c r="M222" s="1">
        <v>11</v>
      </c>
    </row>
    <row r="223" spans="1:13" x14ac:dyDescent="0.25">
      <c r="A223" s="1" t="s">
        <v>62</v>
      </c>
      <c r="B223" s="1">
        <v>10</v>
      </c>
      <c r="C223" s="1">
        <v>100</v>
      </c>
      <c r="D223" s="1" t="s">
        <v>45</v>
      </c>
      <c r="E223" s="1" t="s">
        <v>122</v>
      </c>
      <c r="F223" s="1" t="s">
        <v>23</v>
      </c>
      <c r="G223" s="1">
        <v>8050</v>
      </c>
      <c r="H223" s="1">
        <v>8767.0969999999998</v>
      </c>
      <c r="I223" s="1">
        <v>249.518</v>
      </c>
      <c r="J223" s="1">
        <v>0.10100000000000001</v>
      </c>
      <c r="K223" s="1">
        <v>0.10199999999999999</v>
      </c>
      <c r="L223" s="1">
        <v>1E-3</v>
      </c>
      <c r="M223" s="1">
        <v>12</v>
      </c>
    </row>
    <row r="224" spans="1:13" x14ac:dyDescent="0.25">
      <c r="A224" s="1" t="s">
        <v>55</v>
      </c>
      <c r="B224" s="1">
        <v>10</v>
      </c>
      <c r="C224" s="1">
        <v>100</v>
      </c>
      <c r="D224" s="1" t="s">
        <v>45</v>
      </c>
      <c r="E224" s="1" t="s">
        <v>122</v>
      </c>
      <c r="F224" s="1" t="s">
        <v>23</v>
      </c>
      <c r="G224" s="1">
        <v>7670</v>
      </c>
      <c r="H224" s="1">
        <v>8749.3549999999996</v>
      </c>
      <c r="I224" s="1">
        <v>307.77999999999997</v>
      </c>
      <c r="J224" s="1">
        <v>0.10100000000000001</v>
      </c>
      <c r="K224" s="1">
        <v>0.107</v>
      </c>
      <c r="L224" s="1">
        <v>8.0000000000000002E-3</v>
      </c>
      <c r="M224" s="1">
        <v>13</v>
      </c>
    </row>
    <row r="225" spans="1:13" x14ac:dyDescent="0.25">
      <c r="A225" s="1" t="s">
        <v>48</v>
      </c>
      <c r="B225" s="1">
        <v>10</v>
      </c>
      <c r="C225" s="1">
        <v>100</v>
      </c>
      <c r="D225" s="1" t="s">
        <v>45</v>
      </c>
      <c r="E225" s="1" t="s">
        <v>122</v>
      </c>
      <c r="F225" s="1" t="s">
        <v>23</v>
      </c>
      <c r="G225" s="1">
        <v>8150</v>
      </c>
      <c r="H225" s="1">
        <v>8740.3230000000003</v>
      </c>
      <c r="I225" s="1">
        <v>268.97000000000003</v>
      </c>
      <c r="J225" s="1">
        <v>0.36099999999999999</v>
      </c>
      <c r="K225" s="1">
        <v>0.47899999999999998</v>
      </c>
      <c r="L225" s="1">
        <v>0.188</v>
      </c>
      <c r="M225" s="1">
        <v>14</v>
      </c>
    </row>
    <row r="226" spans="1:13" x14ac:dyDescent="0.25">
      <c r="A226" s="1" t="s">
        <v>67</v>
      </c>
      <c r="B226" s="1">
        <v>10</v>
      </c>
      <c r="C226" s="1">
        <v>100</v>
      </c>
      <c r="D226" s="1" t="s">
        <v>45</v>
      </c>
      <c r="E226" s="1" t="s">
        <v>122</v>
      </c>
      <c r="F226" s="1" t="s">
        <v>23</v>
      </c>
      <c r="G226" s="1">
        <v>7720</v>
      </c>
      <c r="H226" s="1">
        <v>8733.5480000000007</v>
      </c>
      <c r="I226" s="1">
        <v>297.94499999999999</v>
      </c>
      <c r="J226" s="1">
        <v>7.5999999999999998E-2</v>
      </c>
      <c r="K226" s="1">
        <v>7.8E-2</v>
      </c>
      <c r="L226" s="1">
        <v>3.0000000000000001E-3</v>
      </c>
      <c r="M226" s="1">
        <v>15</v>
      </c>
    </row>
    <row r="227" spans="1:13" x14ac:dyDescent="0.25">
      <c r="A227" s="1" t="s">
        <v>59</v>
      </c>
      <c r="B227" s="1">
        <v>10</v>
      </c>
      <c r="C227" s="1">
        <v>100</v>
      </c>
      <c r="D227" s="1" t="s">
        <v>45</v>
      </c>
      <c r="E227" s="1" t="s">
        <v>122</v>
      </c>
      <c r="F227" s="1" t="s">
        <v>23</v>
      </c>
      <c r="G227" s="1">
        <v>8230</v>
      </c>
      <c r="H227" s="1">
        <v>8726.1290000000008</v>
      </c>
      <c r="I227" s="1">
        <v>223.89</v>
      </c>
      <c r="J227" s="1">
        <v>0.20100000000000001</v>
      </c>
      <c r="K227" s="1">
        <v>0.25600000000000001</v>
      </c>
      <c r="L227" s="1">
        <v>8.5999999999999993E-2</v>
      </c>
      <c r="M227" s="1">
        <v>16</v>
      </c>
    </row>
    <row r="228" spans="1:13" x14ac:dyDescent="0.25">
      <c r="A228" s="1" t="s">
        <v>51</v>
      </c>
      <c r="B228" s="1">
        <v>10</v>
      </c>
      <c r="C228" s="1">
        <v>100</v>
      </c>
      <c r="D228" s="1" t="s">
        <v>45</v>
      </c>
      <c r="E228" s="1" t="s">
        <v>122</v>
      </c>
      <c r="F228" s="1" t="s">
        <v>23</v>
      </c>
      <c r="G228" s="1">
        <v>8180</v>
      </c>
      <c r="H228" s="1">
        <v>8723.5480000000007</v>
      </c>
      <c r="I228" s="1">
        <v>256.62299999999999</v>
      </c>
      <c r="J228" s="1">
        <v>0.10100000000000001</v>
      </c>
      <c r="K228" s="1">
        <v>0.109</v>
      </c>
      <c r="L228" s="1">
        <v>8.0000000000000002E-3</v>
      </c>
      <c r="M228" s="1">
        <v>17</v>
      </c>
    </row>
    <row r="229" spans="1:13" x14ac:dyDescent="0.25">
      <c r="A229" s="1" t="s">
        <v>53</v>
      </c>
      <c r="B229" s="1">
        <v>10</v>
      </c>
      <c r="C229" s="1">
        <v>100</v>
      </c>
      <c r="D229" s="1" t="s">
        <v>45</v>
      </c>
      <c r="E229" s="1" t="s">
        <v>122</v>
      </c>
      <c r="F229" s="1" t="s">
        <v>23</v>
      </c>
      <c r="G229" s="1">
        <v>7840</v>
      </c>
      <c r="H229" s="1">
        <v>8720.3230000000003</v>
      </c>
      <c r="I229" s="1">
        <v>283.74799999999999</v>
      </c>
      <c r="J229" s="1">
        <v>0.20100000000000001</v>
      </c>
      <c r="K229" s="1">
        <v>0.25900000000000001</v>
      </c>
      <c r="L229" s="1">
        <v>9.5000000000000001E-2</v>
      </c>
      <c r="M229" s="1">
        <v>18</v>
      </c>
    </row>
    <row r="230" spans="1:13" x14ac:dyDescent="0.25">
      <c r="A230" s="1" t="s">
        <v>60</v>
      </c>
      <c r="B230" s="1">
        <v>10</v>
      </c>
      <c r="C230" s="1">
        <v>100</v>
      </c>
      <c r="D230" s="1" t="s">
        <v>45</v>
      </c>
      <c r="E230" s="1" t="s">
        <v>122</v>
      </c>
      <c r="F230" s="1" t="s">
        <v>23</v>
      </c>
      <c r="G230" s="1">
        <v>8340</v>
      </c>
      <c r="H230" s="1">
        <v>8716.1290000000008</v>
      </c>
      <c r="I230" s="1">
        <v>236.25700000000001</v>
      </c>
      <c r="J230" s="1">
        <v>0.10100000000000001</v>
      </c>
      <c r="K230" s="1">
        <v>0.10199999999999999</v>
      </c>
      <c r="L230" s="1">
        <v>1E-3</v>
      </c>
      <c r="M230" s="1">
        <v>19</v>
      </c>
    </row>
    <row r="231" spans="1:13" x14ac:dyDescent="0.25">
      <c r="A231" s="1" t="s">
        <v>44</v>
      </c>
      <c r="B231" s="1">
        <v>10</v>
      </c>
      <c r="C231" s="1">
        <v>100</v>
      </c>
      <c r="D231" s="1" t="s">
        <v>45</v>
      </c>
      <c r="E231" s="1" t="s">
        <v>122</v>
      </c>
      <c r="F231" s="1" t="s">
        <v>23</v>
      </c>
      <c r="G231" s="1">
        <v>7980</v>
      </c>
      <c r="H231" s="1">
        <v>8712.9030000000002</v>
      </c>
      <c r="I231" s="1">
        <v>271.90100000000001</v>
      </c>
      <c r="J231" s="1">
        <v>0.307</v>
      </c>
      <c r="K231" s="1">
        <v>0.437</v>
      </c>
      <c r="L231" s="1">
        <v>0.13100000000000001</v>
      </c>
      <c r="M231" s="1">
        <v>20</v>
      </c>
    </row>
    <row r="232" spans="1:13" x14ac:dyDescent="0.25">
      <c r="A232" s="1" t="s">
        <v>49</v>
      </c>
      <c r="B232" s="1">
        <v>10</v>
      </c>
      <c r="C232" s="1">
        <v>100</v>
      </c>
      <c r="D232" s="1" t="s">
        <v>45</v>
      </c>
      <c r="E232" s="1" t="s">
        <v>122</v>
      </c>
      <c r="F232" s="1" t="s">
        <v>23</v>
      </c>
      <c r="G232" s="1">
        <v>8230</v>
      </c>
      <c r="H232" s="1">
        <v>8704.5159999999996</v>
      </c>
      <c r="I232" s="1">
        <v>179.65600000000001</v>
      </c>
      <c r="J232" s="1">
        <v>0.10100000000000001</v>
      </c>
      <c r="K232" s="1">
        <v>0.10100000000000001</v>
      </c>
      <c r="L232" s="1">
        <v>0</v>
      </c>
      <c r="M232" s="1">
        <v>21</v>
      </c>
    </row>
    <row r="233" spans="1:13" x14ac:dyDescent="0.25">
      <c r="A233" s="1" t="s">
        <v>58</v>
      </c>
      <c r="B233" s="1">
        <v>10</v>
      </c>
      <c r="C233" s="1">
        <v>100</v>
      </c>
      <c r="D233" s="1" t="s">
        <v>45</v>
      </c>
      <c r="E233" s="1" t="s">
        <v>122</v>
      </c>
      <c r="F233" s="1" t="s">
        <v>23</v>
      </c>
      <c r="G233" s="1">
        <v>8050</v>
      </c>
      <c r="H233" s="1">
        <v>8682.9030000000002</v>
      </c>
      <c r="I233" s="1">
        <v>230.542</v>
      </c>
      <c r="J233" s="1">
        <v>0.20100000000000001</v>
      </c>
      <c r="K233" s="1">
        <v>0.23499999999999999</v>
      </c>
      <c r="L233" s="1">
        <v>4.5999999999999999E-2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44</v>
      </c>
      <c r="B238" s="1">
        <v>10</v>
      </c>
      <c r="C238" s="1">
        <v>100</v>
      </c>
      <c r="D238" s="1" t="s">
        <v>45</v>
      </c>
      <c r="E238" s="1" t="s">
        <v>123</v>
      </c>
      <c r="F238" s="1" t="s">
        <v>5</v>
      </c>
      <c r="G238" s="1">
        <v>8210</v>
      </c>
      <c r="H238" s="1">
        <v>8833.8709999999992</v>
      </c>
      <c r="I238" s="1">
        <v>197.136</v>
      </c>
      <c r="J238" s="1">
        <v>0.20399999999999999</v>
      </c>
      <c r="K238" s="1">
        <v>0.27900000000000003</v>
      </c>
      <c r="L238" s="1">
        <v>0.104</v>
      </c>
      <c r="M238" s="1">
        <v>1</v>
      </c>
    </row>
    <row r="239" spans="1:13" x14ac:dyDescent="0.25">
      <c r="A239" s="1" t="s">
        <v>50</v>
      </c>
      <c r="B239" s="1">
        <v>10</v>
      </c>
      <c r="C239" s="1">
        <v>100</v>
      </c>
      <c r="D239" s="1" t="s">
        <v>45</v>
      </c>
      <c r="E239" s="1" t="s">
        <v>123</v>
      </c>
      <c r="F239" s="1" t="s">
        <v>5</v>
      </c>
      <c r="G239" s="1">
        <v>8180</v>
      </c>
      <c r="H239" s="1">
        <v>8817.4189999999999</v>
      </c>
      <c r="I239" s="1">
        <v>260.61900000000003</v>
      </c>
      <c r="J239" s="1">
        <v>0.10100000000000001</v>
      </c>
      <c r="K239" s="1">
        <v>0.10199999999999999</v>
      </c>
      <c r="L239" s="1">
        <v>2E-3</v>
      </c>
      <c r="M239" s="1">
        <v>2</v>
      </c>
    </row>
    <row r="240" spans="1:13" x14ac:dyDescent="0.25">
      <c r="A240" s="1" t="s">
        <v>52</v>
      </c>
      <c r="B240" s="1">
        <v>10</v>
      </c>
      <c r="C240" s="1">
        <v>100</v>
      </c>
      <c r="D240" s="1" t="s">
        <v>45</v>
      </c>
      <c r="E240" s="1" t="s">
        <v>123</v>
      </c>
      <c r="F240" s="1" t="s">
        <v>5</v>
      </c>
      <c r="G240" s="1">
        <v>8400</v>
      </c>
      <c r="H240" s="1">
        <v>8803.8709999999992</v>
      </c>
      <c r="I240" s="1">
        <v>203.797</v>
      </c>
      <c r="J240" s="1">
        <v>0.40699999999999997</v>
      </c>
      <c r="K240" s="1">
        <v>0.53500000000000003</v>
      </c>
      <c r="L240" s="1">
        <v>0.20300000000000001</v>
      </c>
      <c r="M240" s="1">
        <v>3</v>
      </c>
    </row>
    <row r="241" spans="1:13" x14ac:dyDescent="0.25">
      <c r="A241" s="1" t="s">
        <v>60</v>
      </c>
      <c r="B241" s="1">
        <v>10</v>
      </c>
      <c r="C241" s="1">
        <v>100</v>
      </c>
      <c r="D241" s="1" t="s">
        <v>45</v>
      </c>
      <c r="E241" s="1" t="s">
        <v>123</v>
      </c>
      <c r="F241" s="1" t="s">
        <v>5</v>
      </c>
      <c r="G241" s="1">
        <v>8000</v>
      </c>
      <c r="H241" s="1">
        <v>8792.9030000000002</v>
      </c>
      <c r="I241" s="1">
        <v>250.34399999999999</v>
      </c>
      <c r="J241" s="1">
        <v>1E-3</v>
      </c>
      <c r="K241" s="1">
        <v>2E-3</v>
      </c>
      <c r="L241" s="1">
        <v>1E-3</v>
      </c>
      <c r="M241" s="1">
        <v>4</v>
      </c>
    </row>
    <row r="242" spans="1:13" x14ac:dyDescent="0.25">
      <c r="A242" s="1" t="s">
        <v>63</v>
      </c>
      <c r="B242" s="1">
        <v>10</v>
      </c>
      <c r="C242" s="1">
        <v>100</v>
      </c>
      <c r="D242" s="1" t="s">
        <v>45</v>
      </c>
      <c r="E242" s="1" t="s">
        <v>123</v>
      </c>
      <c r="F242" s="1" t="s">
        <v>5</v>
      </c>
      <c r="G242" s="1">
        <v>8200</v>
      </c>
      <c r="H242" s="1">
        <v>8784.1939999999995</v>
      </c>
      <c r="I242" s="1">
        <v>227.02500000000001</v>
      </c>
      <c r="J242" s="1">
        <v>1E-3</v>
      </c>
      <c r="K242" s="1">
        <v>2E-3</v>
      </c>
      <c r="L242" s="1">
        <v>2E-3</v>
      </c>
      <c r="M242" s="1">
        <v>5</v>
      </c>
    </row>
    <row r="243" spans="1:13" x14ac:dyDescent="0.25">
      <c r="A243" s="1" t="s">
        <v>59</v>
      </c>
      <c r="B243" s="1">
        <v>10</v>
      </c>
      <c r="C243" s="1">
        <v>100</v>
      </c>
      <c r="D243" s="1" t="s">
        <v>45</v>
      </c>
      <c r="E243" s="1" t="s">
        <v>123</v>
      </c>
      <c r="F243" s="1" t="s">
        <v>5</v>
      </c>
      <c r="G243" s="1">
        <v>8140</v>
      </c>
      <c r="H243" s="1">
        <v>8782.5810000000001</v>
      </c>
      <c r="I243" s="1">
        <v>263.00900000000001</v>
      </c>
      <c r="J243" s="1">
        <v>0.14499999999999999</v>
      </c>
      <c r="K243" s="1">
        <v>0.193</v>
      </c>
      <c r="L243" s="1">
        <v>5.8999999999999997E-2</v>
      </c>
      <c r="M243" s="1">
        <v>6</v>
      </c>
    </row>
    <row r="244" spans="1:13" x14ac:dyDescent="0.25">
      <c r="A244" s="1" t="s">
        <v>56</v>
      </c>
      <c r="B244" s="1">
        <v>10</v>
      </c>
      <c r="C244" s="1">
        <v>100</v>
      </c>
      <c r="D244" s="1" t="s">
        <v>45</v>
      </c>
      <c r="E244" s="1" t="s">
        <v>123</v>
      </c>
      <c r="F244" s="1" t="s">
        <v>5</v>
      </c>
      <c r="G244" s="1">
        <v>8240</v>
      </c>
      <c r="H244" s="1">
        <v>8781.9349999999995</v>
      </c>
      <c r="I244" s="1">
        <v>224.36199999999999</v>
      </c>
      <c r="J244" s="1">
        <v>0.10100000000000001</v>
      </c>
      <c r="K244" s="1">
        <v>0.10100000000000001</v>
      </c>
      <c r="L244" s="1">
        <v>1E-3</v>
      </c>
      <c r="M244" s="1">
        <v>7</v>
      </c>
    </row>
    <row r="245" spans="1:13" x14ac:dyDescent="0.25">
      <c r="A245" s="1" t="s">
        <v>51</v>
      </c>
      <c r="B245" s="1">
        <v>10</v>
      </c>
      <c r="C245" s="1">
        <v>100</v>
      </c>
      <c r="D245" s="1" t="s">
        <v>45</v>
      </c>
      <c r="E245" s="1" t="s">
        <v>123</v>
      </c>
      <c r="F245" s="1" t="s">
        <v>5</v>
      </c>
      <c r="G245" s="1">
        <v>8380</v>
      </c>
      <c r="H245" s="1">
        <v>8778.3870000000006</v>
      </c>
      <c r="I245" s="1">
        <v>201.352</v>
      </c>
      <c r="J245" s="1">
        <v>0.10100000000000001</v>
      </c>
      <c r="K245" s="1">
        <v>0.10199999999999999</v>
      </c>
      <c r="L245" s="1">
        <v>2E-3</v>
      </c>
      <c r="M245" s="1">
        <v>8</v>
      </c>
    </row>
    <row r="246" spans="1:13" x14ac:dyDescent="0.25">
      <c r="A246" s="1" t="s">
        <v>47</v>
      </c>
      <c r="B246" s="1">
        <v>10</v>
      </c>
      <c r="C246" s="1">
        <v>100</v>
      </c>
      <c r="D246" s="1" t="s">
        <v>45</v>
      </c>
      <c r="E246" s="1" t="s">
        <v>123</v>
      </c>
      <c r="F246" s="1" t="s">
        <v>5</v>
      </c>
      <c r="G246" s="1">
        <v>8130</v>
      </c>
      <c r="H246" s="1">
        <v>8774.1939999999995</v>
      </c>
      <c r="I246" s="1">
        <v>237.53800000000001</v>
      </c>
      <c r="J246" s="1">
        <v>1E-3</v>
      </c>
      <c r="K246" s="1">
        <v>2E-3</v>
      </c>
      <c r="L246" s="1">
        <v>3.0000000000000001E-3</v>
      </c>
      <c r="M246" s="1">
        <v>9</v>
      </c>
    </row>
    <row r="247" spans="1:13" x14ac:dyDescent="0.25">
      <c r="A247" s="1" t="s">
        <v>57</v>
      </c>
      <c r="B247" s="1">
        <v>10</v>
      </c>
      <c r="C247" s="1">
        <v>100</v>
      </c>
      <c r="D247" s="1" t="s">
        <v>45</v>
      </c>
      <c r="E247" s="1" t="s">
        <v>123</v>
      </c>
      <c r="F247" s="1" t="s">
        <v>5</v>
      </c>
      <c r="G247" s="1">
        <v>8070</v>
      </c>
      <c r="H247" s="1">
        <v>8771.9349999999995</v>
      </c>
      <c r="I247" s="1">
        <v>214.06100000000001</v>
      </c>
      <c r="J247" s="1">
        <v>0.10100000000000001</v>
      </c>
      <c r="K247" s="1">
        <v>0.10199999999999999</v>
      </c>
      <c r="L247" s="1">
        <v>1E-3</v>
      </c>
      <c r="M247" s="1">
        <v>10</v>
      </c>
    </row>
    <row r="248" spans="1:13" x14ac:dyDescent="0.25">
      <c r="A248" s="1" t="s">
        <v>58</v>
      </c>
      <c r="B248" s="1">
        <v>10</v>
      </c>
      <c r="C248" s="1">
        <v>100</v>
      </c>
      <c r="D248" s="1" t="s">
        <v>45</v>
      </c>
      <c r="E248" s="1" t="s">
        <v>123</v>
      </c>
      <c r="F248" s="1" t="s">
        <v>5</v>
      </c>
      <c r="G248" s="1">
        <v>7980</v>
      </c>
      <c r="H248" s="1">
        <v>8770.3230000000003</v>
      </c>
      <c r="I248" s="1">
        <v>298.096</v>
      </c>
      <c r="J248" s="1">
        <v>0.10100000000000001</v>
      </c>
      <c r="K248" s="1">
        <v>0.10100000000000001</v>
      </c>
      <c r="L248" s="1">
        <v>1E-3</v>
      </c>
      <c r="M248" s="1">
        <v>11</v>
      </c>
    </row>
    <row r="249" spans="1:13" x14ac:dyDescent="0.25">
      <c r="A249" s="1" t="s">
        <v>64</v>
      </c>
      <c r="B249" s="1">
        <v>10</v>
      </c>
      <c r="C249" s="1">
        <v>100</v>
      </c>
      <c r="D249" s="1" t="s">
        <v>45</v>
      </c>
      <c r="E249" s="1" t="s">
        <v>123</v>
      </c>
      <c r="F249" s="1" t="s">
        <v>5</v>
      </c>
      <c r="G249" s="1">
        <v>8020</v>
      </c>
      <c r="H249" s="1">
        <v>8770</v>
      </c>
      <c r="I249" s="1">
        <v>305.80399999999997</v>
      </c>
      <c r="J249" s="1">
        <v>0.10100000000000001</v>
      </c>
      <c r="K249" s="1">
        <v>0.10299999999999999</v>
      </c>
      <c r="L249" s="1">
        <v>2E-3</v>
      </c>
      <c r="M249" s="1">
        <v>12</v>
      </c>
    </row>
    <row r="250" spans="1:13" x14ac:dyDescent="0.25">
      <c r="A250" s="1" t="s">
        <v>55</v>
      </c>
      <c r="B250" s="1">
        <v>10</v>
      </c>
      <c r="C250" s="1">
        <v>100</v>
      </c>
      <c r="D250" s="1" t="s">
        <v>45</v>
      </c>
      <c r="E250" s="1" t="s">
        <v>123</v>
      </c>
      <c r="F250" s="1" t="s">
        <v>5</v>
      </c>
      <c r="G250" s="1">
        <v>8210</v>
      </c>
      <c r="H250" s="1">
        <v>8764.5159999999996</v>
      </c>
      <c r="I250" s="1">
        <v>210.297</v>
      </c>
      <c r="J250" s="1">
        <v>0.10100000000000001</v>
      </c>
      <c r="K250" s="1">
        <v>0.10299999999999999</v>
      </c>
      <c r="L250" s="1">
        <v>4.0000000000000001E-3</v>
      </c>
      <c r="M250" s="1">
        <v>13</v>
      </c>
    </row>
    <row r="251" spans="1:13" x14ac:dyDescent="0.25">
      <c r="A251" s="1" t="s">
        <v>62</v>
      </c>
      <c r="B251" s="1">
        <v>10</v>
      </c>
      <c r="C251" s="1">
        <v>100</v>
      </c>
      <c r="D251" s="1" t="s">
        <v>45</v>
      </c>
      <c r="E251" s="1" t="s">
        <v>123</v>
      </c>
      <c r="F251" s="1" t="s">
        <v>5</v>
      </c>
      <c r="G251" s="1">
        <v>8230</v>
      </c>
      <c r="H251" s="1">
        <v>8762.5810000000001</v>
      </c>
      <c r="I251" s="1">
        <v>198.59100000000001</v>
      </c>
      <c r="J251" s="1">
        <v>1E-3</v>
      </c>
      <c r="K251" s="1">
        <v>4.0000000000000001E-3</v>
      </c>
      <c r="L251" s="1">
        <v>3.0000000000000001E-3</v>
      </c>
      <c r="M251" s="1">
        <v>14</v>
      </c>
    </row>
    <row r="252" spans="1:13" x14ac:dyDescent="0.25">
      <c r="A252" s="1" t="s">
        <v>54</v>
      </c>
      <c r="B252" s="1">
        <v>10</v>
      </c>
      <c r="C252" s="1">
        <v>100</v>
      </c>
      <c r="D252" s="1" t="s">
        <v>45</v>
      </c>
      <c r="E252" s="1" t="s">
        <v>123</v>
      </c>
      <c r="F252" s="1" t="s">
        <v>5</v>
      </c>
      <c r="G252" s="1">
        <v>8140</v>
      </c>
      <c r="H252" s="1">
        <v>8756.1290000000008</v>
      </c>
      <c r="I252" s="1">
        <v>286.76900000000001</v>
      </c>
      <c r="J252" s="1">
        <v>0.10100000000000001</v>
      </c>
      <c r="K252" s="1">
        <v>0.10199999999999999</v>
      </c>
      <c r="L252" s="1">
        <v>3.0000000000000001E-3</v>
      </c>
      <c r="M252" s="1">
        <v>15</v>
      </c>
    </row>
    <row r="253" spans="1:13" x14ac:dyDescent="0.25">
      <c r="A253" s="1" t="s">
        <v>66</v>
      </c>
      <c r="B253" s="1">
        <v>10</v>
      </c>
      <c r="C253" s="1">
        <v>100</v>
      </c>
      <c r="D253" s="1" t="s">
        <v>45</v>
      </c>
      <c r="E253" s="1" t="s">
        <v>123</v>
      </c>
      <c r="F253" s="1" t="s">
        <v>5</v>
      </c>
      <c r="G253" s="1">
        <v>7910</v>
      </c>
      <c r="H253" s="1">
        <v>8755.4840000000004</v>
      </c>
      <c r="I253" s="1">
        <v>275.87799999999999</v>
      </c>
      <c r="J253" s="1">
        <v>0.60099999999999998</v>
      </c>
      <c r="K253" s="1">
        <v>0.80300000000000005</v>
      </c>
      <c r="L253" s="1">
        <v>0.32900000000000001</v>
      </c>
      <c r="M253" s="1">
        <v>16</v>
      </c>
    </row>
    <row r="254" spans="1:13" x14ac:dyDescent="0.25">
      <c r="A254" s="1" t="s">
        <v>48</v>
      </c>
      <c r="B254" s="1">
        <v>10</v>
      </c>
      <c r="C254" s="1">
        <v>100</v>
      </c>
      <c r="D254" s="1" t="s">
        <v>45</v>
      </c>
      <c r="E254" s="1" t="s">
        <v>123</v>
      </c>
      <c r="F254" s="1" t="s">
        <v>5</v>
      </c>
      <c r="G254" s="1">
        <v>7940</v>
      </c>
      <c r="H254" s="1">
        <v>8753.2260000000006</v>
      </c>
      <c r="I254" s="1">
        <v>277.07400000000001</v>
      </c>
      <c r="J254" s="1">
        <v>0.27700000000000002</v>
      </c>
      <c r="K254" s="1">
        <v>0.36</v>
      </c>
      <c r="L254" s="1">
        <v>0.13300000000000001</v>
      </c>
      <c r="M254" s="1">
        <v>17</v>
      </c>
    </row>
    <row r="255" spans="1:13" x14ac:dyDescent="0.25">
      <c r="A255" s="1" t="s">
        <v>53</v>
      </c>
      <c r="B255" s="1">
        <v>10</v>
      </c>
      <c r="C255" s="1">
        <v>100</v>
      </c>
      <c r="D255" s="1" t="s">
        <v>45</v>
      </c>
      <c r="E255" s="1" t="s">
        <v>123</v>
      </c>
      <c r="F255" s="1" t="s">
        <v>5</v>
      </c>
      <c r="G255" s="1">
        <v>8110</v>
      </c>
      <c r="H255" s="1">
        <v>8745.1610000000001</v>
      </c>
      <c r="I255" s="1">
        <v>255.43</v>
      </c>
      <c r="J255" s="1">
        <v>0.10100000000000001</v>
      </c>
      <c r="K255" s="1">
        <v>0.106</v>
      </c>
      <c r="L255" s="1">
        <v>1.0999999999999999E-2</v>
      </c>
      <c r="M255" s="1">
        <v>18</v>
      </c>
    </row>
    <row r="256" spans="1:13" x14ac:dyDescent="0.25">
      <c r="A256" s="1" t="s">
        <v>49</v>
      </c>
      <c r="B256" s="1">
        <v>10</v>
      </c>
      <c r="C256" s="1">
        <v>100</v>
      </c>
      <c r="D256" s="1" t="s">
        <v>45</v>
      </c>
      <c r="E256" s="1" t="s">
        <v>123</v>
      </c>
      <c r="F256" s="1" t="s">
        <v>5</v>
      </c>
      <c r="G256" s="1">
        <v>8220</v>
      </c>
      <c r="H256" s="1">
        <v>8735.4840000000004</v>
      </c>
      <c r="I256" s="1">
        <v>232.05699999999999</v>
      </c>
      <c r="J256" s="1">
        <v>1E-3</v>
      </c>
      <c r="K256" s="1">
        <v>3.0000000000000001E-3</v>
      </c>
      <c r="L256" s="1">
        <v>4.0000000000000001E-3</v>
      </c>
      <c r="M256" s="1">
        <v>19</v>
      </c>
    </row>
    <row r="257" spans="1:13" x14ac:dyDescent="0.25">
      <c r="A257" s="1" t="s">
        <v>65</v>
      </c>
      <c r="B257" s="1">
        <v>10</v>
      </c>
      <c r="C257" s="1">
        <v>100</v>
      </c>
      <c r="D257" s="1" t="s">
        <v>45</v>
      </c>
      <c r="E257" s="1" t="s">
        <v>123</v>
      </c>
      <c r="F257" s="1" t="s">
        <v>5</v>
      </c>
      <c r="G257" s="1">
        <v>8160</v>
      </c>
      <c r="H257" s="1">
        <v>8732.9030000000002</v>
      </c>
      <c r="I257" s="1">
        <v>260.79500000000002</v>
      </c>
      <c r="J257" s="1">
        <v>0.10100000000000001</v>
      </c>
      <c r="K257" s="1">
        <v>0.10100000000000001</v>
      </c>
      <c r="L257" s="1">
        <v>0</v>
      </c>
      <c r="M257" s="1">
        <v>20</v>
      </c>
    </row>
    <row r="258" spans="1:13" x14ac:dyDescent="0.25">
      <c r="A258" s="1" t="s">
        <v>67</v>
      </c>
      <c r="B258" s="1">
        <v>10</v>
      </c>
      <c r="C258" s="1">
        <v>100</v>
      </c>
      <c r="D258" s="1" t="s">
        <v>45</v>
      </c>
      <c r="E258" s="1" t="s">
        <v>123</v>
      </c>
      <c r="F258" s="1" t="s">
        <v>5</v>
      </c>
      <c r="G258" s="1">
        <v>8210</v>
      </c>
      <c r="H258" s="1">
        <v>8725.8060000000005</v>
      </c>
      <c r="I258" s="1">
        <v>243.387</v>
      </c>
      <c r="J258" s="1">
        <v>1E-3</v>
      </c>
      <c r="K258" s="1">
        <v>2E-3</v>
      </c>
      <c r="L258" s="1">
        <v>3.0000000000000001E-3</v>
      </c>
      <c r="M258" s="1">
        <v>21</v>
      </c>
    </row>
    <row r="259" spans="1:13" x14ac:dyDescent="0.25">
      <c r="A259" s="1" t="s">
        <v>61</v>
      </c>
      <c r="B259" s="1">
        <v>10</v>
      </c>
      <c r="C259" s="1">
        <v>100</v>
      </c>
      <c r="D259" s="1" t="s">
        <v>45</v>
      </c>
      <c r="E259" s="1" t="s">
        <v>123</v>
      </c>
      <c r="F259" s="1" t="s">
        <v>5</v>
      </c>
      <c r="G259" s="1">
        <v>8260</v>
      </c>
      <c r="H259" s="1">
        <v>8696.7739999999994</v>
      </c>
      <c r="I259" s="1">
        <v>224.17400000000001</v>
      </c>
      <c r="J259" s="1">
        <v>0.20100000000000001</v>
      </c>
      <c r="K259" s="1">
        <v>0.24199999999999999</v>
      </c>
      <c r="L259" s="1">
        <v>6.7000000000000004E-2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55</v>
      </c>
      <c r="B264" s="1">
        <v>10</v>
      </c>
      <c r="C264" s="1">
        <v>100</v>
      </c>
      <c r="D264" s="1" t="s">
        <v>45</v>
      </c>
      <c r="E264" s="1" t="s">
        <v>124</v>
      </c>
      <c r="F264" s="1" t="s">
        <v>7</v>
      </c>
      <c r="G264" s="1">
        <v>8480</v>
      </c>
      <c r="H264" s="1">
        <v>8830.3230000000003</v>
      </c>
      <c r="I264" s="1">
        <v>203.04900000000001</v>
      </c>
      <c r="J264" s="1">
        <v>0.10100000000000001</v>
      </c>
      <c r="K264" s="1">
        <v>0.108</v>
      </c>
      <c r="L264" s="1">
        <v>7.0000000000000001E-3</v>
      </c>
      <c r="M264" s="1">
        <v>1</v>
      </c>
    </row>
    <row r="265" spans="1:13" x14ac:dyDescent="0.25">
      <c r="A265" s="1" t="s">
        <v>50</v>
      </c>
      <c r="B265" s="1">
        <v>10</v>
      </c>
      <c r="C265" s="1">
        <v>100</v>
      </c>
      <c r="D265" s="1" t="s">
        <v>45</v>
      </c>
      <c r="E265" s="1" t="s">
        <v>124</v>
      </c>
      <c r="F265" s="1" t="s">
        <v>7</v>
      </c>
      <c r="G265" s="1">
        <v>8040</v>
      </c>
      <c r="H265" s="1">
        <v>8827.0969999999998</v>
      </c>
      <c r="I265" s="1">
        <v>267.101</v>
      </c>
      <c r="J265" s="1">
        <v>0.10100000000000001</v>
      </c>
      <c r="K265" s="1">
        <v>0.10100000000000001</v>
      </c>
      <c r="L265" s="1">
        <v>1E-3</v>
      </c>
      <c r="M265" s="1">
        <v>2</v>
      </c>
    </row>
    <row r="266" spans="1:13" x14ac:dyDescent="0.25">
      <c r="A266" s="1" t="s">
        <v>67</v>
      </c>
      <c r="B266" s="1">
        <v>10</v>
      </c>
      <c r="C266" s="1">
        <v>100</v>
      </c>
      <c r="D266" s="1" t="s">
        <v>45</v>
      </c>
      <c r="E266" s="1" t="s">
        <v>124</v>
      </c>
      <c r="F266" s="1" t="s">
        <v>7</v>
      </c>
      <c r="G266" s="1">
        <v>8250</v>
      </c>
      <c r="H266" s="1">
        <v>8806.4519999999993</v>
      </c>
      <c r="I266" s="1">
        <v>206.203</v>
      </c>
      <c r="J266" s="1">
        <v>7.5999999999999998E-2</v>
      </c>
      <c r="K266" s="1">
        <v>7.8E-2</v>
      </c>
      <c r="L266" s="1">
        <v>3.0000000000000001E-3</v>
      </c>
      <c r="M266" s="1">
        <v>3</v>
      </c>
    </row>
    <row r="267" spans="1:13" x14ac:dyDescent="0.25">
      <c r="A267" s="1" t="s">
        <v>66</v>
      </c>
      <c r="B267" s="1">
        <v>10</v>
      </c>
      <c r="C267" s="1">
        <v>100</v>
      </c>
      <c r="D267" s="1" t="s">
        <v>45</v>
      </c>
      <c r="E267" s="1" t="s">
        <v>124</v>
      </c>
      <c r="F267" s="1" t="s">
        <v>7</v>
      </c>
      <c r="G267" s="1">
        <v>8180</v>
      </c>
      <c r="H267" s="1">
        <v>8802.5810000000001</v>
      </c>
      <c r="I267" s="1">
        <v>229.964</v>
      </c>
      <c r="J267" s="1">
        <v>0.60199999999999998</v>
      </c>
      <c r="K267" s="1">
        <v>0.83099999999999996</v>
      </c>
      <c r="L267" s="1">
        <v>0.36299999999999999</v>
      </c>
      <c r="M267" s="1">
        <v>4</v>
      </c>
    </row>
    <row r="268" spans="1:13" x14ac:dyDescent="0.25">
      <c r="A268" s="1" t="s">
        <v>57</v>
      </c>
      <c r="B268" s="1">
        <v>10</v>
      </c>
      <c r="C268" s="1">
        <v>100</v>
      </c>
      <c r="D268" s="1" t="s">
        <v>45</v>
      </c>
      <c r="E268" s="1" t="s">
        <v>124</v>
      </c>
      <c r="F268" s="1" t="s">
        <v>7</v>
      </c>
      <c r="G268" s="1">
        <v>8420</v>
      </c>
      <c r="H268" s="1">
        <v>8790</v>
      </c>
      <c r="I268" s="1">
        <v>232.79499999999999</v>
      </c>
      <c r="J268" s="1">
        <v>0.10100000000000001</v>
      </c>
      <c r="K268" s="1">
        <v>0.107</v>
      </c>
      <c r="L268" s="1">
        <v>5.0000000000000001E-3</v>
      </c>
      <c r="M268" s="1">
        <v>5</v>
      </c>
    </row>
    <row r="269" spans="1:13" x14ac:dyDescent="0.25">
      <c r="A269" s="1" t="s">
        <v>53</v>
      </c>
      <c r="B269" s="1">
        <v>10</v>
      </c>
      <c r="C269" s="1">
        <v>100</v>
      </c>
      <c r="D269" s="1" t="s">
        <v>45</v>
      </c>
      <c r="E269" s="1" t="s">
        <v>124</v>
      </c>
      <c r="F269" s="1" t="s">
        <v>7</v>
      </c>
      <c r="G269" s="1">
        <v>8320</v>
      </c>
      <c r="H269" s="1">
        <v>8788.0650000000005</v>
      </c>
      <c r="I269" s="1">
        <v>224.376</v>
      </c>
      <c r="J269" s="1">
        <v>0.20100000000000001</v>
      </c>
      <c r="K269" s="1">
        <v>0.26500000000000001</v>
      </c>
      <c r="L269" s="1">
        <v>0.105</v>
      </c>
      <c r="M269" s="1">
        <v>6</v>
      </c>
    </row>
    <row r="270" spans="1:13" x14ac:dyDescent="0.25">
      <c r="A270" s="1" t="s">
        <v>64</v>
      </c>
      <c r="B270" s="1">
        <v>10</v>
      </c>
      <c r="C270" s="1">
        <v>100</v>
      </c>
      <c r="D270" s="1" t="s">
        <v>45</v>
      </c>
      <c r="E270" s="1" t="s">
        <v>124</v>
      </c>
      <c r="F270" s="1" t="s">
        <v>7</v>
      </c>
      <c r="G270" s="1">
        <v>8160</v>
      </c>
      <c r="H270" s="1">
        <v>8782.9030000000002</v>
      </c>
      <c r="I270" s="1">
        <v>311.37799999999999</v>
      </c>
      <c r="J270" s="1">
        <v>0.20100000000000001</v>
      </c>
      <c r="K270" s="1">
        <v>0.22600000000000001</v>
      </c>
      <c r="L270" s="1">
        <v>3.9E-2</v>
      </c>
      <c r="M270" s="1">
        <v>7</v>
      </c>
    </row>
    <row r="271" spans="1:13" x14ac:dyDescent="0.25">
      <c r="A271" s="1" t="s">
        <v>54</v>
      </c>
      <c r="B271" s="1">
        <v>10</v>
      </c>
      <c r="C271" s="1">
        <v>100</v>
      </c>
      <c r="D271" s="1" t="s">
        <v>45</v>
      </c>
      <c r="E271" s="1" t="s">
        <v>124</v>
      </c>
      <c r="F271" s="1" t="s">
        <v>7</v>
      </c>
      <c r="G271" s="1">
        <v>8160</v>
      </c>
      <c r="H271" s="1">
        <v>8777.0969999999998</v>
      </c>
      <c r="I271" s="1">
        <v>256.19</v>
      </c>
      <c r="J271" s="1">
        <v>0.20100000000000001</v>
      </c>
      <c r="K271" s="1">
        <v>0.218</v>
      </c>
      <c r="L271" s="1">
        <v>3.6999999999999998E-2</v>
      </c>
      <c r="M271" s="1">
        <v>8</v>
      </c>
    </row>
    <row r="272" spans="1:13" x14ac:dyDescent="0.25">
      <c r="A272" s="1" t="s">
        <v>63</v>
      </c>
      <c r="B272" s="1">
        <v>10</v>
      </c>
      <c r="C272" s="1">
        <v>100</v>
      </c>
      <c r="D272" s="1" t="s">
        <v>45</v>
      </c>
      <c r="E272" s="1" t="s">
        <v>124</v>
      </c>
      <c r="F272" s="1" t="s">
        <v>7</v>
      </c>
      <c r="G272" s="1">
        <v>7880</v>
      </c>
      <c r="H272" s="1">
        <v>8772.9030000000002</v>
      </c>
      <c r="I272" s="1">
        <v>265.61200000000002</v>
      </c>
      <c r="J272" s="1">
        <v>1.6E-2</v>
      </c>
      <c r="K272" s="1">
        <v>3.5999999999999997E-2</v>
      </c>
      <c r="L272" s="1">
        <v>1.4999999999999999E-2</v>
      </c>
      <c r="M272" s="1">
        <v>9</v>
      </c>
    </row>
    <row r="273" spans="1:13" x14ac:dyDescent="0.25">
      <c r="A273" s="1" t="s">
        <v>62</v>
      </c>
      <c r="B273" s="1">
        <v>10</v>
      </c>
      <c r="C273" s="1">
        <v>100</v>
      </c>
      <c r="D273" s="1" t="s">
        <v>45</v>
      </c>
      <c r="E273" s="1" t="s">
        <v>124</v>
      </c>
      <c r="F273" s="1" t="s">
        <v>7</v>
      </c>
      <c r="G273" s="1">
        <v>8200</v>
      </c>
      <c r="H273" s="1">
        <v>8764.5159999999996</v>
      </c>
      <c r="I273" s="1">
        <v>262.07400000000001</v>
      </c>
      <c r="J273" s="1">
        <v>0.10100000000000001</v>
      </c>
      <c r="K273" s="1">
        <v>0.10199999999999999</v>
      </c>
      <c r="L273" s="1">
        <v>1E-3</v>
      </c>
      <c r="M273" s="1">
        <v>10</v>
      </c>
    </row>
    <row r="274" spans="1:13" x14ac:dyDescent="0.25">
      <c r="A274" s="1" t="s">
        <v>60</v>
      </c>
      <c r="B274" s="1">
        <v>10</v>
      </c>
      <c r="C274" s="1">
        <v>100</v>
      </c>
      <c r="D274" s="1" t="s">
        <v>45</v>
      </c>
      <c r="E274" s="1" t="s">
        <v>124</v>
      </c>
      <c r="F274" s="1" t="s">
        <v>7</v>
      </c>
      <c r="G274" s="1">
        <v>7960</v>
      </c>
      <c r="H274" s="1">
        <v>8762.9030000000002</v>
      </c>
      <c r="I274" s="1">
        <v>274.92200000000003</v>
      </c>
      <c r="J274" s="1">
        <v>0.10100000000000001</v>
      </c>
      <c r="K274" s="1">
        <v>0.10100000000000001</v>
      </c>
      <c r="L274" s="1">
        <v>1E-3</v>
      </c>
      <c r="M274" s="1">
        <v>11</v>
      </c>
    </row>
    <row r="275" spans="1:13" x14ac:dyDescent="0.25">
      <c r="A275" s="1" t="s">
        <v>51</v>
      </c>
      <c r="B275" s="1">
        <v>10</v>
      </c>
      <c r="C275" s="1">
        <v>100</v>
      </c>
      <c r="D275" s="1" t="s">
        <v>45</v>
      </c>
      <c r="E275" s="1" t="s">
        <v>124</v>
      </c>
      <c r="F275" s="1" t="s">
        <v>7</v>
      </c>
      <c r="G275" s="1">
        <v>8290</v>
      </c>
      <c r="H275" s="1">
        <v>8750</v>
      </c>
      <c r="I275" s="1">
        <v>236.643</v>
      </c>
      <c r="J275" s="1">
        <v>0.10100000000000001</v>
      </c>
      <c r="K275" s="1">
        <v>0.109</v>
      </c>
      <c r="L275" s="1">
        <v>1.7000000000000001E-2</v>
      </c>
      <c r="M275" s="1">
        <v>12</v>
      </c>
    </row>
    <row r="276" spans="1:13" x14ac:dyDescent="0.25">
      <c r="A276" s="1" t="s">
        <v>65</v>
      </c>
      <c r="B276" s="1">
        <v>10</v>
      </c>
      <c r="C276" s="1">
        <v>100</v>
      </c>
      <c r="D276" s="1" t="s">
        <v>45</v>
      </c>
      <c r="E276" s="1" t="s">
        <v>124</v>
      </c>
      <c r="F276" s="1" t="s">
        <v>7</v>
      </c>
      <c r="G276" s="1">
        <v>8150</v>
      </c>
      <c r="H276" s="1">
        <v>8743.2260000000006</v>
      </c>
      <c r="I276" s="1">
        <v>227.417</v>
      </c>
      <c r="J276" s="1">
        <v>0.10100000000000001</v>
      </c>
      <c r="K276" s="1">
        <v>0.108</v>
      </c>
      <c r="L276" s="1">
        <v>1.4999999999999999E-2</v>
      </c>
      <c r="M276" s="1">
        <v>13</v>
      </c>
    </row>
    <row r="277" spans="1:13" x14ac:dyDescent="0.25">
      <c r="A277" s="1" t="s">
        <v>59</v>
      </c>
      <c r="B277" s="1">
        <v>10</v>
      </c>
      <c r="C277" s="1">
        <v>100</v>
      </c>
      <c r="D277" s="1" t="s">
        <v>45</v>
      </c>
      <c r="E277" s="1" t="s">
        <v>124</v>
      </c>
      <c r="F277" s="1" t="s">
        <v>7</v>
      </c>
      <c r="G277" s="1">
        <v>7980</v>
      </c>
      <c r="H277" s="1">
        <v>8736.7739999999994</v>
      </c>
      <c r="I277" s="1">
        <v>259.89299999999997</v>
      </c>
      <c r="J277" s="1">
        <v>0.20100000000000001</v>
      </c>
      <c r="K277" s="1">
        <v>0.251</v>
      </c>
      <c r="L277" s="1">
        <v>8.7999999999999995E-2</v>
      </c>
      <c r="M277" s="1">
        <v>14</v>
      </c>
    </row>
    <row r="278" spans="1:13" x14ac:dyDescent="0.25">
      <c r="A278" s="1" t="s">
        <v>49</v>
      </c>
      <c r="B278" s="1">
        <v>10</v>
      </c>
      <c r="C278" s="1">
        <v>100</v>
      </c>
      <c r="D278" s="1" t="s">
        <v>45</v>
      </c>
      <c r="E278" s="1" t="s">
        <v>124</v>
      </c>
      <c r="F278" s="1" t="s">
        <v>7</v>
      </c>
      <c r="G278" s="1">
        <v>8390</v>
      </c>
      <c r="H278" s="1">
        <v>8732.2579999999998</v>
      </c>
      <c r="I278" s="1">
        <v>157.37200000000001</v>
      </c>
      <c r="J278" s="1">
        <v>0.10100000000000001</v>
      </c>
      <c r="K278" s="1">
        <v>0.10100000000000001</v>
      </c>
      <c r="L278" s="1">
        <v>0</v>
      </c>
      <c r="M278" s="1">
        <v>15</v>
      </c>
    </row>
    <row r="279" spans="1:13" x14ac:dyDescent="0.25">
      <c r="A279" s="1" t="s">
        <v>56</v>
      </c>
      <c r="B279" s="1">
        <v>10</v>
      </c>
      <c r="C279" s="1">
        <v>100</v>
      </c>
      <c r="D279" s="1" t="s">
        <v>45</v>
      </c>
      <c r="E279" s="1" t="s">
        <v>124</v>
      </c>
      <c r="F279" s="1" t="s">
        <v>7</v>
      </c>
      <c r="G279" s="1">
        <v>8240</v>
      </c>
      <c r="H279" s="1">
        <v>8727.7420000000002</v>
      </c>
      <c r="I279" s="1">
        <v>201.68199999999999</v>
      </c>
      <c r="J279" s="1">
        <v>0.10199999999999999</v>
      </c>
      <c r="K279" s="1">
        <v>0.104</v>
      </c>
      <c r="L279" s="1">
        <v>3.0000000000000001E-3</v>
      </c>
      <c r="M279" s="1">
        <v>16</v>
      </c>
    </row>
    <row r="280" spans="1:13" x14ac:dyDescent="0.25">
      <c r="A280" s="1" t="s">
        <v>61</v>
      </c>
      <c r="B280" s="1">
        <v>10</v>
      </c>
      <c r="C280" s="1">
        <v>100</v>
      </c>
      <c r="D280" s="1" t="s">
        <v>45</v>
      </c>
      <c r="E280" s="1" t="s">
        <v>124</v>
      </c>
      <c r="F280" s="1" t="s">
        <v>7</v>
      </c>
      <c r="G280" s="1">
        <v>8160</v>
      </c>
      <c r="H280" s="1">
        <v>8721.2900000000009</v>
      </c>
      <c r="I280" s="1">
        <v>239.404</v>
      </c>
      <c r="J280" s="1">
        <v>0.20200000000000001</v>
      </c>
      <c r="K280" s="1">
        <v>0.26500000000000001</v>
      </c>
      <c r="L280" s="1">
        <v>9.9000000000000005E-2</v>
      </c>
      <c r="M280" s="1">
        <v>17</v>
      </c>
    </row>
    <row r="281" spans="1:13" x14ac:dyDescent="0.25">
      <c r="A281" s="1" t="s">
        <v>52</v>
      </c>
      <c r="B281" s="1">
        <v>10</v>
      </c>
      <c r="C281" s="1">
        <v>100</v>
      </c>
      <c r="D281" s="1" t="s">
        <v>45</v>
      </c>
      <c r="E281" s="1" t="s">
        <v>124</v>
      </c>
      <c r="F281" s="1" t="s">
        <v>7</v>
      </c>
      <c r="G281" s="1">
        <v>7980</v>
      </c>
      <c r="H281" s="1">
        <v>8720</v>
      </c>
      <c r="I281" s="1">
        <v>259.839</v>
      </c>
      <c r="J281" s="1">
        <v>0.40100000000000002</v>
      </c>
      <c r="K281" s="1">
        <v>0.53900000000000003</v>
      </c>
      <c r="L281" s="1">
        <v>0.20300000000000001</v>
      </c>
      <c r="M281" s="1">
        <v>18</v>
      </c>
    </row>
    <row r="282" spans="1:13" x14ac:dyDescent="0.25">
      <c r="A282" s="1" t="s">
        <v>47</v>
      </c>
      <c r="B282" s="1">
        <v>10</v>
      </c>
      <c r="C282" s="1">
        <v>100</v>
      </c>
      <c r="D282" s="1" t="s">
        <v>45</v>
      </c>
      <c r="E282" s="1" t="s">
        <v>124</v>
      </c>
      <c r="F282" s="1" t="s">
        <v>7</v>
      </c>
      <c r="G282" s="1">
        <v>8180</v>
      </c>
      <c r="H282" s="1">
        <v>8718.7099999999991</v>
      </c>
      <c r="I282" s="1">
        <v>240.399</v>
      </c>
      <c r="J282" s="1">
        <v>0.10100000000000001</v>
      </c>
      <c r="K282" s="1">
        <v>0.10100000000000001</v>
      </c>
      <c r="L282" s="1">
        <v>1E-3</v>
      </c>
      <c r="M282" s="1">
        <v>19</v>
      </c>
    </row>
    <row r="283" spans="1:13" x14ac:dyDescent="0.25">
      <c r="A283" s="1" t="s">
        <v>48</v>
      </c>
      <c r="B283" s="1">
        <v>10</v>
      </c>
      <c r="C283" s="1">
        <v>100</v>
      </c>
      <c r="D283" s="1" t="s">
        <v>45</v>
      </c>
      <c r="E283" s="1" t="s">
        <v>124</v>
      </c>
      <c r="F283" s="1" t="s">
        <v>7</v>
      </c>
      <c r="G283" s="1">
        <v>8140</v>
      </c>
      <c r="H283" s="1">
        <v>8716.7739999999994</v>
      </c>
      <c r="I283" s="1">
        <v>264.44600000000003</v>
      </c>
      <c r="J283" s="1">
        <v>0.35799999999999998</v>
      </c>
      <c r="K283" s="1">
        <v>0.45900000000000002</v>
      </c>
      <c r="L283" s="1">
        <v>0.16900000000000001</v>
      </c>
      <c r="M283" s="1">
        <v>20</v>
      </c>
    </row>
    <row r="284" spans="1:13" x14ac:dyDescent="0.25">
      <c r="A284" s="1" t="s">
        <v>44</v>
      </c>
      <c r="B284" s="1">
        <v>10</v>
      </c>
      <c r="C284" s="1">
        <v>100</v>
      </c>
      <c r="D284" s="1" t="s">
        <v>45</v>
      </c>
      <c r="E284" s="1" t="s">
        <v>124</v>
      </c>
      <c r="F284" s="1" t="s">
        <v>7</v>
      </c>
      <c r="G284" s="1">
        <v>8050</v>
      </c>
      <c r="H284" s="1">
        <v>8714.5159999999996</v>
      </c>
      <c r="I284" s="1">
        <v>324.53300000000002</v>
      </c>
      <c r="J284" s="1">
        <v>0.308</v>
      </c>
      <c r="K284" s="1">
        <v>0.432</v>
      </c>
      <c r="L284" s="1">
        <v>0.14299999999999999</v>
      </c>
      <c r="M284" s="1">
        <v>21</v>
      </c>
    </row>
    <row r="285" spans="1:13" x14ac:dyDescent="0.25">
      <c r="A285" s="1" t="s">
        <v>58</v>
      </c>
      <c r="B285" s="1">
        <v>10</v>
      </c>
      <c r="C285" s="1">
        <v>100</v>
      </c>
      <c r="D285" s="1" t="s">
        <v>45</v>
      </c>
      <c r="E285" s="1" t="s">
        <v>124</v>
      </c>
      <c r="F285" s="1" t="s">
        <v>7</v>
      </c>
      <c r="G285" s="1">
        <v>7800</v>
      </c>
      <c r="H285" s="1">
        <v>8711.9349999999995</v>
      </c>
      <c r="I285" s="1">
        <v>331.209</v>
      </c>
      <c r="J285" s="1">
        <v>0.20100000000000001</v>
      </c>
      <c r="K285" s="1">
        <v>0.24399999999999999</v>
      </c>
      <c r="L285" s="1">
        <v>6.3E-2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47</v>
      </c>
      <c r="B290" s="1">
        <v>10</v>
      </c>
      <c r="C290" s="1">
        <v>100</v>
      </c>
      <c r="D290" s="1" t="s">
        <v>45</v>
      </c>
      <c r="E290" s="1" t="s">
        <v>125</v>
      </c>
      <c r="F290" s="1" t="s">
        <v>9</v>
      </c>
      <c r="G290" s="1">
        <v>8050</v>
      </c>
      <c r="H290" s="1">
        <v>8827.7420000000002</v>
      </c>
      <c r="I290" s="1">
        <v>263.30099999999999</v>
      </c>
      <c r="J290" s="1">
        <v>1E-3</v>
      </c>
      <c r="K290" s="1">
        <v>2E-3</v>
      </c>
      <c r="L290" s="1">
        <v>2E-3</v>
      </c>
      <c r="M290" s="1">
        <v>1</v>
      </c>
    </row>
    <row r="291" spans="1:13" x14ac:dyDescent="0.25">
      <c r="A291" s="1" t="s">
        <v>57</v>
      </c>
      <c r="B291" s="1">
        <v>10</v>
      </c>
      <c r="C291" s="1">
        <v>100</v>
      </c>
      <c r="D291" s="1" t="s">
        <v>45</v>
      </c>
      <c r="E291" s="1" t="s">
        <v>125</v>
      </c>
      <c r="F291" s="1" t="s">
        <v>9</v>
      </c>
      <c r="G291" s="1">
        <v>8280</v>
      </c>
      <c r="H291" s="1">
        <v>8826.1290000000008</v>
      </c>
      <c r="I291" s="1">
        <v>193.26900000000001</v>
      </c>
      <c r="J291" s="1">
        <v>0.10100000000000001</v>
      </c>
      <c r="K291" s="1">
        <v>0.10100000000000001</v>
      </c>
      <c r="L291" s="1">
        <v>0</v>
      </c>
      <c r="M291" s="1">
        <v>2</v>
      </c>
    </row>
    <row r="292" spans="1:13" x14ac:dyDescent="0.25">
      <c r="A292" s="1" t="s">
        <v>48</v>
      </c>
      <c r="B292" s="1">
        <v>10</v>
      </c>
      <c r="C292" s="1">
        <v>100</v>
      </c>
      <c r="D292" s="1" t="s">
        <v>45</v>
      </c>
      <c r="E292" s="1" t="s">
        <v>125</v>
      </c>
      <c r="F292" s="1" t="s">
        <v>9</v>
      </c>
      <c r="G292" s="1">
        <v>8240</v>
      </c>
      <c r="H292" s="1">
        <v>8824.5159999999996</v>
      </c>
      <c r="I292" s="1">
        <v>251.90700000000001</v>
      </c>
      <c r="J292" s="1">
        <v>0.27300000000000002</v>
      </c>
      <c r="K292" s="1">
        <v>0.35199999999999998</v>
      </c>
      <c r="L292" s="1">
        <v>0.126</v>
      </c>
      <c r="M292" s="1">
        <v>3</v>
      </c>
    </row>
    <row r="293" spans="1:13" x14ac:dyDescent="0.25">
      <c r="A293" s="1" t="s">
        <v>49</v>
      </c>
      <c r="B293" s="1">
        <v>10</v>
      </c>
      <c r="C293" s="1">
        <v>100</v>
      </c>
      <c r="D293" s="1" t="s">
        <v>45</v>
      </c>
      <c r="E293" s="1" t="s">
        <v>125</v>
      </c>
      <c r="F293" s="1" t="s">
        <v>9</v>
      </c>
      <c r="G293" s="1">
        <v>8250</v>
      </c>
      <c r="H293" s="1">
        <v>8787.7420000000002</v>
      </c>
      <c r="I293" s="1">
        <v>247.27799999999999</v>
      </c>
      <c r="J293" s="1">
        <v>1E-3</v>
      </c>
      <c r="K293" s="1">
        <v>1E-3</v>
      </c>
      <c r="L293" s="1">
        <v>2E-3</v>
      </c>
      <c r="M293" s="1">
        <v>4</v>
      </c>
    </row>
    <row r="294" spans="1:13" x14ac:dyDescent="0.25">
      <c r="A294" s="1" t="s">
        <v>55</v>
      </c>
      <c r="B294" s="1">
        <v>10</v>
      </c>
      <c r="C294" s="1">
        <v>100</v>
      </c>
      <c r="D294" s="1" t="s">
        <v>45</v>
      </c>
      <c r="E294" s="1" t="s">
        <v>125</v>
      </c>
      <c r="F294" s="1" t="s">
        <v>9</v>
      </c>
      <c r="G294" s="1">
        <v>8220</v>
      </c>
      <c r="H294" s="1">
        <v>8779.3549999999996</v>
      </c>
      <c r="I294" s="1">
        <v>231.26499999999999</v>
      </c>
      <c r="J294" s="1">
        <v>0.10100000000000001</v>
      </c>
      <c r="K294" s="1">
        <v>0.10299999999999999</v>
      </c>
      <c r="L294" s="1">
        <v>4.0000000000000001E-3</v>
      </c>
      <c r="M294" s="1">
        <v>5</v>
      </c>
    </row>
    <row r="295" spans="1:13" x14ac:dyDescent="0.25">
      <c r="A295" s="1" t="s">
        <v>64</v>
      </c>
      <c r="B295" s="1">
        <v>10</v>
      </c>
      <c r="C295" s="1">
        <v>100</v>
      </c>
      <c r="D295" s="1" t="s">
        <v>45</v>
      </c>
      <c r="E295" s="1" t="s">
        <v>125</v>
      </c>
      <c r="F295" s="1" t="s">
        <v>9</v>
      </c>
      <c r="G295" s="1">
        <v>8220</v>
      </c>
      <c r="H295" s="1">
        <v>8778.3870000000006</v>
      </c>
      <c r="I295" s="1">
        <v>248.208</v>
      </c>
      <c r="J295" s="1">
        <v>0.10100000000000001</v>
      </c>
      <c r="K295" s="1">
        <v>0.10199999999999999</v>
      </c>
      <c r="L295" s="1">
        <v>1E-3</v>
      </c>
      <c r="M295" s="1">
        <v>6</v>
      </c>
    </row>
    <row r="296" spans="1:13" x14ac:dyDescent="0.25">
      <c r="A296" s="1" t="s">
        <v>59</v>
      </c>
      <c r="B296" s="1">
        <v>10</v>
      </c>
      <c r="C296" s="1">
        <v>100</v>
      </c>
      <c r="D296" s="1" t="s">
        <v>45</v>
      </c>
      <c r="E296" s="1" t="s">
        <v>125</v>
      </c>
      <c r="F296" s="1" t="s">
        <v>9</v>
      </c>
      <c r="G296" s="1">
        <v>7940</v>
      </c>
      <c r="H296" s="1">
        <v>8778.3870000000006</v>
      </c>
      <c r="I296" s="1">
        <v>275.35399999999998</v>
      </c>
      <c r="J296" s="1">
        <v>0.14199999999999999</v>
      </c>
      <c r="K296" s="1">
        <v>0.187</v>
      </c>
      <c r="L296" s="1">
        <v>4.9000000000000002E-2</v>
      </c>
      <c r="M296" s="1">
        <v>7</v>
      </c>
    </row>
    <row r="297" spans="1:13" x14ac:dyDescent="0.25">
      <c r="A297" s="1" t="s">
        <v>52</v>
      </c>
      <c r="B297" s="1">
        <v>10</v>
      </c>
      <c r="C297" s="1">
        <v>100</v>
      </c>
      <c r="D297" s="1" t="s">
        <v>45</v>
      </c>
      <c r="E297" s="1" t="s">
        <v>125</v>
      </c>
      <c r="F297" s="1" t="s">
        <v>9</v>
      </c>
      <c r="G297" s="1">
        <v>8240</v>
      </c>
      <c r="H297" s="1">
        <v>8775.4840000000004</v>
      </c>
      <c r="I297" s="1">
        <v>229.499</v>
      </c>
      <c r="J297" s="1">
        <v>0.40100000000000002</v>
      </c>
      <c r="K297" s="1">
        <v>0.53600000000000003</v>
      </c>
      <c r="L297" s="1">
        <v>0.215</v>
      </c>
      <c r="M297" s="1">
        <v>8</v>
      </c>
    </row>
    <row r="298" spans="1:13" x14ac:dyDescent="0.25">
      <c r="A298" s="1" t="s">
        <v>56</v>
      </c>
      <c r="B298" s="1">
        <v>10</v>
      </c>
      <c r="C298" s="1">
        <v>100</v>
      </c>
      <c r="D298" s="1" t="s">
        <v>45</v>
      </c>
      <c r="E298" s="1" t="s">
        <v>125</v>
      </c>
      <c r="F298" s="1" t="s">
        <v>9</v>
      </c>
      <c r="G298" s="1">
        <v>8270</v>
      </c>
      <c r="H298" s="1">
        <v>8768.3870000000006</v>
      </c>
      <c r="I298" s="1">
        <v>212.559</v>
      </c>
      <c r="J298" s="1">
        <v>0.10100000000000001</v>
      </c>
      <c r="K298" s="1">
        <v>0.10199999999999999</v>
      </c>
      <c r="L298" s="1">
        <v>1E-3</v>
      </c>
      <c r="M298" s="1">
        <v>9</v>
      </c>
    </row>
    <row r="299" spans="1:13" x14ac:dyDescent="0.25">
      <c r="A299" s="1" t="s">
        <v>65</v>
      </c>
      <c r="B299" s="1">
        <v>10</v>
      </c>
      <c r="C299" s="1">
        <v>100</v>
      </c>
      <c r="D299" s="1" t="s">
        <v>45</v>
      </c>
      <c r="E299" s="1" t="s">
        <v>125</v>
      </c>
      <c r="F299" s="1" t="s">
        <v>9</v>
      </c>
      <c r="G299" s="1">
        <v>8400</v>
      </c>
      <c r="H299" s="1">
        <v>8758.3870000000006</v>
      </c>
      <c r="I299" s="1">
        <v>185.24799999999999</v>
      </c>
      <c r="J299" s="1">
        <v>0.1</v>
      </c>
      <c r="K299" s="1">
        <v>0.10100000000000001</v>
      </c>
      <c r="L299" s="1">
        <v>1E-3</v>
      </c>
      <c r="M299" s="1">
        <v>10</v>
      </c>
    </row>
    <row r="300" spans="1:13" x14ac:dyDescent="0.25">
      <c r="A300" s="1" t="s">
        <v>51</v>
      </c>
      <c r="B300" s="1">
        <v>10</v>
      </c>
      <c r="C300" s="1">
        <v>100</v>
      </c>
      <c r="D300" s="1" t="s">
        <v>45</v>
      </c>
      <c r="E300" s="1" t="s">
        <v>125</v>
      </c>
      <c r="F300" s="1" t="s">
        <v>9</v>
      </c>
      <c r="G300" s="1">
        <v>8240</v>
      </c>
      <c r="H300" s="1">
        <v>8751.9349999999995</v>
      </c>
      <c r="I300" s="1">
        <v>241.72</v>
      </c>
      <c r="J300" s="1">
        <v>0.10100000000000001</v>
      </c>
      <c r="K300" s="1">
        <v>0.10100000000000001</v>
      </c>
      <c r="L300" s="1">
        <v>0</v>
      </c>
      <c r="M300" s="1">
        <v>11</v>
      </c>
    </row>
    <row r="301" spans="1:13" x14ac:dyDescent="0.25">
      <c r="A301" s="1" t="s">
        <v>63</v>
      </c>
      <c r="B301" s="1">
        <v>10</v>
      </c>
      <c r="C301" s="1">
        <v>100</v>
      </c>
      <c r="D301" s="1" t="s">
        <v>45</v>
      </c>
      <c r="E301" s="1" t="s">
        <v>125</v>
      </c>
      <c r="F301" s="1" t="s">
        <v>9</v>
      </c>
      <c r="G301" s="1">
        <v>8230</v>
      </c>
      <c r="H301" s="1">
        <v>8750.3230000000003</v>
      </c>
      <c r="I301" s="1">
        <v>224.017</v>
      </c>
      <c r="J301" s="1">
        <v>1E-3</v>
      </c>
      <c r="K301" s="1">
        <v>2E-3</v>
      </c>
      <c r="L301" s="1">
        <v>2E-3</v>
      </c>
      <c r="M301" s="1">
        <v>12</v>
      </c>
    </row>
    <row r="302" spans="1:13" x14ac:dyDescent="0.25">
      <c r="A302" s="1" t="s">
        <v>50</v>
      </c>
      <c r="B302" s="1">
        <v>10</v>
      </c>
      <c r="C302" s="1">
        <v>100</v>
      </c>
      <c r="D302" s="1" t="s">
        <v>45</v>
      </c>
      <c r="E302" s="1" t="s">
        <v>125</v>
      </c>
      <c r="F302" s="1" t="s">
        <v>9</v>
      </c>
      <c r="G302" s="1">
        <v>8240</v>
      </c>
      <c r="H302" s="1">
        <v>8739.0319999999992</v>
      </c>
      <c r="I302" s="1">
        <v>270.94</v>
      </c>
      <c r="J302" s="1">
        <v>0.10100000000000001</v>
      </c>
      <c r="K302" s="1">
        <v>0.10199999999999999</v>
      </c>
      <c r="L302" s="1">
        <v>2E-3</v>
      </c>
      <c r="M302" s="1">
        <v>13</v>
      </c>
    </row>
    <row r="303" spans="1:13" x14ac:dyDescent="0.25">
      <c r="A303" s="1" t="s">
        <v>60</v>
      </c>
      <c r="B303" s="1">
        <v>10</v>
      </c>
      <c r="C303" s="1">
        <v>100</v>
      </c>
      <c r="D303" s="1" t="s">
        <v>45</v>
      </c>
      <c r="E303" s="1" t="s">
        <v>125</v>
      </c>
      <c r="F303" s="1" t="s">
        <v>9</v>
      </c>
      <c r="G303" s="1">
        <v>8100</v>
      </c>
      <c r="H303" s="1">
        <v>8738.3870000000006</v>
      </c>
      <c r="I303" s="1">
        <v>256.57900000000001</v>
      </c>
      <c r="J303" s="1">
        <v>1E-3</v>
      </c>
      <c r="K303" s="1">
        <v>2E-3</v>
      </c>
      <c r="L303" s="1">
        <v>2E-3</v>
      </c>
      <c r="M303" s="1">
        <v>14</v>
      </c>
    </row>
    <row r="304" spans="1:13" x14ac:dyDescent="0.25">
      <c r="A304" s="1" t="s">
        <v>61</v>
      </c>
      <c r="B304" s="1">
        <v>10</v>
      </c>
      <c r="C304" s="1">
        <v>100</v>
      </c>
      <c r="D304" s="1" t="s">
        <v>45</v>
      </c>
      <c r="E304" s="1" t="s">
        <v>125</v>
      </c>
      <c r="F304" s="1" t="s">
        <v>9</v>
      </c>
      <c r="G304" s="1">
        <v>8240</v>
      </c>
      <c r="H304" s="1">
        <v>8711.9349999999995</v>
      </c>
      <c r="I304" s="1">
        <v>266.161</v>
      </c>
      <c r="J304" s="1">
        <v>0.20100000000000001</v>
      </c>
      <c r="K304" s="1">
        <v>0.22700000000000001</v>
      </c>
      <c r="L304" s="1">
        <v>3.5999999999999997E-2</v>
      </c>
      <c r="M304" s="1">
        <v>15</v>
      </c>
    </row>
    <row r="305" spans="1:13" x14ac:dyDescent="0.25">
      <c r="A305" s="1" t="s">
        <v>66</v>
      </c>
      <c r="B305" s="1">
        <v>10</v>
      </c>
      <c r="C305" s="1">
        <v>100</v>
      </c>
      <c r="D305" s="1" t="s">
        <v>45</v>
      </c>
      <c r="E305" s="1" t="s">
        <v>125</v>
      </c>
      <c r="F305" s="1" t="s">
        <v>9</v>
      </c>
      <c r="G305" s="1">
        <v>7760</v>
      </c>
      <c r="H305" s="1">
        <v>8710.9680000000008</v>
      </c>
      <c r="I305" s="1">
        <v>305.31200000000001</v>
      </c>
      <c r="J305" s="1">
        <v>0.60099999999999998</v>
      </c>
      <c r="K305" s="1">
        <v>0.81599999999999995</v>
      </c>
      <c r="L305" s="1">
        <v>0.35099999999999998</v>
      </c>
      <c r="M305" s="1">
        <v>16</v>
      </c>
    </row>
    <row r="306" spans="1:13" x14ac:dyDescent="0.25">
      <c r="A306" s="1" t="s">
        <v>67</v>
      </c>
      <c r="B306" s="1">
        <v>10</v>
      </c>
      <c r="C306" s="1">
        <v>100</v>
      </c>
      <c r="D306" s="1" t="s">
        <v>45</v>
      </c>
      <c r="E306" s="1" t="s">
        <v>125</v>
      </c>
      <c r="F306" s="1" t="s">
        <v>9</v>
      </c>
      <c r="G306" s="1">
        <v>7710</v>
      </c>
      <c r="H306" s="1">
        <v>8708.7099999999991</v>
      </c>
      <c r="I306" s="1">
        <v>336.488</v>
      </c>
      <c r="J306" s="1">
        <v>1E-3</v>
      </c>
      <c r="K306" s="1">
        <v>6.0000000000000001E-3</v>
      </c>
      <c r="L306" s="1">
        <v>1.7999999999999999E-2</v>
      </c>
      <c r="M306" s="1">
        <v>17</v>
      </c>
    </row>
    <row r="307" spans="1:13" x14ac:dyDescent="0.25">
      <c r="A307" s="1" t="s">
        <v>54</v>
      </c>
      <c r="B307" s="1">
        <v>10</v>
      </c>
      <c r="C307" s="1">
        <v>100</v>
      </c>
      <c r="D307" s="1" t="s">
        <v>45</v>
      </c>
      <c r="E307" s="1" t="s">
        <v>125</v>
      </c>
      <c r="F307" s="1" t="s">
        <v>9</v>
      </c>
      <c r="G307" s="1">
        <v>8180</v>
      </c>
      <c r="H307" s="1">
        <v>8707.0969999999998</v>
      </c>
      <c r="I307" s="1">
        <v>269.19499999999999</v>
      </c>
      <c r="J307" s="1">
        <v>0.10100000000000001</v>
      </c>
      <c r="K307" s="1">
        <v>0.10199999999999999</v>
      </c>
      <c r="L307" s="1">
        <v>3.0000000000000001E-3</v>
      </c>
      <c r="M307" s="1">
        <v>18</v>
      </c>
    </row>
    <row r="308" spans="1:13" x14ac:dyDescent="0.25">
      <c r="A308" s="1" t="s">
        <v>44</v>
      </c>
      <c r="B308" s="1">
        <v>10</v>
      </c>
      <c r="C308" s="1">
        <v>100</v>
      </c>
      <c r="D308" s="1" t="s">
        <v>45</v>
      </c>
      <c r="E308" s="1" t="s">
        <v>125</v>
      </c>
      <c r="F308" s="1" t="s">
        <v>9</v>
      </c>
      <c r="G308" s="1">
        <v>7980</v>
      </c>
      <c r="H308" s="1">
        <v>8701.2900000000009</v>
      </c>
      <c r="I308" s="1">
        <v>279.06200000000001</v>
      </c>
      <c r="J308" s="1">
        <v>0.20399999999999999</v>
      </c>
      <c r="K308" s="1">
        <v>0.27</v>
      </c>
      <c r="L308" s="1">
        <v>9.9000000000000005E-2</v>
      </c>
      <c r="M308" s="1">
        <v>19</v>
      </c>
    </row>
    <row r="309" spans="1:13" x14ac:dyDescent="0.25">
      <c r="A309" s="1" t="s">
        <v>62</v>
      </c>
      <c r="B309" s="1">
        <v>10</v>
      </c>
      <c r="C309" s="1">
        <v>100</v>
      </c>
      <c r="D309" s="1" t="s">
        <v>45</v>
      </c>
      <c r="E309" s="1" t="s">
        <v>125</v>
      </c>
      <c r="F309" s="1" t="s">
        <v>9</v>
      </c>
      <c r="G309" s="1">
        <v>7980</v>
      </c>
      <c r="H309" s="1">
        <v>8700.6450000000004</v>
      </c>
      <c r="I309" s="1">
        <v>281.99700000000001</v>
      </c>
      <c r="J309" s="1">
        <v>1E-3</v>
      </c>
      <c r="K309" s="1">
        <v>2E-3</v>
      </c>
      <c r="L309" s="1">
        <v>2E-3</v>
      </c>
      <c r="M309" s="1">
        <v>20</v>
      </c>
    </row>
    <row r="310" spans="1:13" x14ac:dyDescent="0.25">
      <c r="A310" s="1" t="s">
        <v>53</v>
      </c>
      <c r="B310" s="1">
        <v>10</v>
      </c>
      <c r="C310" s="1">
        <v>100</v>
      </c>
      <c r="D310" s="1" t="s">
        <v>45</v>
      </c>
      <c r="E310" s="1" t="s">
        <v>125</v>
      </c>
      <c r="F310" s="1" t="s">
        <v>9</v>
      </c>
      <c r="G310" s="1">
        <v>7720</v>
      </c>
      <c r="H310" s="1">
        <v>8679.0319999999992</v>
      </c>
      <c r="I310" s="1">
        <v>286.327</v>
      </c>
      <c r="J310" s="1">
        <v>0.10100000000000001</v>
      </c>
      <c r="K310" s="1">
        <v>0.10199999999999999</v>
      </c>
      <c r="L310" s="1">
        <v>2E-3</v>
      </c>
      <c r="M310" s="1">
        <v>21</v>
      </c>
    </row>
    <row r="311" spans="1:13" x14ac:dyDescent="0.25">
      <c r="A311" s="1" t="s">
        <v>58</v>
      </c>
      <c r="B311" s="1">
        <v>10</v>
      </c>
      <c r="C311" s="1">
        <v>100</v>
      </c>
      <c r="D311" s="1" t="s">
        <v>45</v>
      </c>
      <c r="E311" s="1" t="s">
        <v>125</v>
      </c>
      <c r="F311" s="1" t="s">
        <v>9</v>
      </c>
      <c r="G311" s="1">
        <v>7920</v>
      </c>
      <c r="H311" s="1">
        <v>8678.0650000000005</v>
      </c>
      <c r="I311" s="1">
        <v>351.149</v>
      </c>
      <c r="J311" s="1">
        <v>0.10100000000000001</v>
      </c>
      <c r="K311" s="1">
        <v>0.10100000000000001</v>
      </c>
      <c r="L311" s="1">
        <v>0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57</v>
      </c>
      <c r="B316" s="1">
        <v>10</v>
      </c>
      <c r="C316" s="1">
        <v>100</v>
      </c>
      <c r="D316" s="1" t="s">
        <v>45</v>
      </c>
      <c r="E316" s="1" t="s">
        <v>126</v>
      </c>
      <c r="F316" s="1" t="s">
        <v>21</v>
      </c>
      <c r="G316" s="1">
        <v>8290</v>
      </c>
      <c r="H316" s="1">
        <v>8843.5480000000007</v>
      </c>
      <c r="I316" s="1">
        <v>244.65299999999999</v>
      </c>
      <c r="J316" s="1">
        <v>0.10100000000000001</v>
      </c>
      <c r="K316" s="1">
        <v>0.11</v>
      </c>
      <c r="L316" s="1">
        <v>0.01</v>
      </c>
      <c r="M316" s="1">
        <v>1</v>
      </c>
    </row>
    <row r="317" spans="1:13" x14ac:dyDescent="0.25">
      <c r="A317" s="1" t="s">
        <v>50</v>
      </c>
      <c r="B317" s="1">
        <v>10</v>
      </c>
      <c r="C317" s="1">
        <v>100</v>
      </c>
      <c r="D317" s="1" t="s">
        <v>45</v>
      </c>
      <c r="E317" s="1" t="s">
        <v>126</v>
      </c>
      <c r="F317" s="1" t="s">
        <v>21</v>
      </c>
      <c r="G317" s="1">
        <v>7810</v>
      </c>
      <c r="H317" s="1">
        <v>8827.7420000000002</v>
      </c>
      <c r="I317" s="1">
        <v>256.625</v>
      </c>
      <c r="J317" s="1">
        <v>0.10100000000000001</v>
      </c>
      <c r="K317" s="1">
        <v>0.10100000000000001</v>
      </c>
      <c r="L317" s="1">
        <v>0</v>
      </c>
      <c r="M317" s="1">
        <v>2</v>
      </c>
    </row>
    <row r="318" spans="1:13" x14ac:dyDescent="0.25">
      <c r="A318" s="1" t="s">
        <v>65</v>
      </c>
      <c r="B318" s="1">
        <v>10</v>
      </c>
      <c r="C318" s="1">
        <v>100</v>
      </c>
      <c r="D318" s="1" t="s">
        <v>45</v>
      </c>
      <c r="E318" s="1" t="s">
        <v>126</v>
      </c>
      <c r="F318" s="1" t="s">
        <v>21</v>
      </c>
      <c r="G318" s="1">
        <v>8240</v>
      </c>
      <c r="H318" s="1">
        <v>8818.3870000000006</v>
      </c>
      <c r="I318" s="1">
        <v>240.91399999999999</v>
      </c>
      <c r="J318" s="1">
        <v>0.10100000000000001</v>
      </c>
      <c r="K318" s="1">
        <v>0.107</v>
      </c>
      <c r="L318" s="1">
        <v>5.0000000000000001E-3</v>
      </c>
      <c r="M318" s="1">
        <v>3</v>
      </c>
    </row>
    <row r="319" spans="1:13" x14ac:dyDescent="0.25">
      <c r="A319" s="1" t="s">
        <v>67</v>
      </c>
      <c r="B319" s="1">
        <v>10</v>
      </c>
      <c r="C319" s="1">
        <v>100</v>
      </c>
      <c r="D319" s="1" t="s">
        <v>45</v>
      </c>
      <c r="E319" s="1" t="s">
        <v>126</v>
      </c>
      <c r="F319" s="1" t="s">
        <v>21</v>
      </c>
      <c r="G319" s="1">
        <v>8230</v>
      </c>
      <c r="H319" s="1">
        <v>8816.4519999999993</v>
      </c>
      <c r="I319" s="1">
        <v>239.38800000000001</v>
      </c>
      <c r="J319" s="1">
        <v>7.5999999999999998E-2</v>
      </c>
      <c r="K319" s="1">
        <v>7.8E-2</v>
      </c>
      <c r="L319" s="1">
        <v>2E-3</v>
      </c>
      <c r="M319" s="1">
        <v>4</v>
      </c>
    </row>
    <row r="320" spans="1:13" x14ac:dyDescent="0.25">
      <c r="A320" s="1" t="s">
        <v>49</v>
      </c>
      <c r="B320" s="1">
        <v>10</v>
      </c>
      <c r="C320" s="1">
        <v>100</v>
      </c>
      <c r="D320" s="1" t="s">
        <v>45</v>
      </c>
      <c r="E320" s="1" t="s">
        <v>126</v>
      </c>
      <c r="F320" s="1" t="s">
        <v>21</v>
      </c>
      <c r="G320" s="1">
        <v>8350</v>
      </c>
      <c r="H320" s="1">
        <v>8797.4189999999999</v>
      </c>
      <c r="I320" s="1">
        <v>192.32</v>
      </c>
      <c r="J320" s="1">
        <v>0.10100000000000001</v>
      </c>
      <c r="K320" s="1">
        <v>0.10100000000000001</v>
      </c>
      <c r="L320" s="1">
        <v>0</v>
      </c>
      <c r="M320" s="1">
        <v>5</v>
      </c>
    </row>
    <row r="321" spans="1:13" x14ac:dyDescent="0.25">
      <c r="A321" s="1" t="s">
        <v>54</v>
      </c>
      <c r="B321" s="1">
        <v>10</v>
      </c>
      <c r="C321" s="1">
        <v>100</v>
      </c>
      <c r="D321" s="1" t="s">
        <v>45</v>
      </c>
      <c r="E321" s="1" t="s">
        <v>126</v>
      </c>
      <c r="F321" s="1" t="s">
        <v>21</v>
      </c>
      <c r="G321" s="1">
        <v>8250</v>
      </c>
      <c r="H321" s="1">
        <v>8795.8060000000005</v>
      </c>
      <c r="I321" s="1">
        <v>230.15799999999999</v>
      </c>
      <c r="J321" s="1">
        <v>0.20100000000000001</v>
      </c>
      <c r="K321" s="1">
        <v>0.222</v>
      </c>
      <c r="L321" s="1">
        <v>2.7E-2</v>
      </c>
      <c r="M321" s="1">
        <v>6</v>
      </c>
    </row>
    <row r="322" spans="1:13" x14ac:dyDescent="0.25">
      <c r="A322" s="1" t="s">
        <v>56</v>
      </c>
      <c r="B322" s="1">
        <v>10</v>
      </c>
      <c r="C322" s="1">
        <v>100</v>
      </c>
      <c r="D322" s="1" t="s">
        <v>45</v>
      </c>
      <c r="E322" s="1" t="s">
        <v>126</v>
      </c>
      <c r="F322" s="1" t="s">
        <v>21</v>
      </c>
      <c r="G322" s="1">
        <v>7950</v>
      </c>
      <c r="H322" s="1">
        <v>8790.6450000000004</v>
      </c>
      <c r="I322" s="1">
        <v>342.79599999999999</v>
      </c>
      <c r="J322" s="1">
        <v>0.10199999999999999</v>
      </c>
      <c r="K322" s="1">
        <v>0.104</v>
      </c>
      <c r="L322" s="1">
        <v>4.0000000000000001E-3</v>
      </c>
      <c r="M322" s="1">
        <v>7</v>
      </c>
    </row>
    <row r="323" spans="1:13" x14ac:dyDescent="0.25">
      <c r="A323" s="1" t="s">
        <v>52</v>
      </c>
      <c r="B323" s="1">
        <v>10</v>
      </c>
      <c r="C323" s="1">
        <v>100</v>
      </c>
      <c r="D323" s="1" t="s">
        <v>45</v>
      </c>
      <c r="E323" s="1" t="s">
        <v>126</v>
      </c>
      <c r="F323" s="1" t="s">
        <v>21</v>
      </c>
      <c r="G323" s="1">
        <v>8300</v>
      </c>
      <c r="H323" s="1">
        <v>8789.3549999999996</v>
      </c>
      <c r="I323" s="1">
        <v>235.41200000000001</v>
      </c>
      <c r="J323" s="1">
        <v>0.40100000000000002</v>
      </c>
      <c r="K323" s="1">
        <v>0.53500000000000003</v>
      </c>
      <c r="L323" s="1">
        <v>0.20200000000000001</v>
      </c>
      <c r="M323" s="1">
        <v>8</v>
      </c>
    </row>
    <row r="324" spans="1:13" x14ac:dyDescent="0.25">
      <c r="A324" s="1" t="s">
        <v>44</v>
      </c>
      <c r="B324" s="1">
        <v>10</v>
      </c>
      <c r="C324" s="1">
        <v>100</v>
      </c>
      <c r="D324" s="1" t="s">
        <v>45</v>
      </c>
      <c r="E324" s="1" t="s">
        <v>126</v>
      </c>
      <c r="F324" s="1" t="s">
        <v>21</v>
      </c>
      <c r="G324" s="1">
        <v>8050</v>
      </c>
      <c r="H324" s="1">
        <v>8787.0969999999998</v>
      </c>
      <c r="I324" s="1">
        <v>227.62700000000001</v>
      </c>
      <c r="J324" s="1">
        <v>0.30299999999999999</v>
      </c>
      <c r="K324" s="1">
        <v>0.46300000000000002</v>
      </c>
      <c r="L324" s="1">
        <v>0.16500000000000001</v>
      </c>
      <c r="M324" s="1">
        <v>9</v>
      </c>
    </row>
    <row r="325" spans="1:13" x14ac:dyDescent="0.25">
      <c r="A325" s="1" t="s">
        <v>59</v>
      </c>
      <c r="B325" s="1">
        <v>10</v>
      </c>
      <c r="C325" s="1">
        <v>100</v>
      </c>
      <c r="D325" s="1" t="s">
        <v>45</v>
      </c>
      <c r="E325" s="1" t="s">
        <v>126</v>
      </c>
      <c r="F325" s="1" t="s">
        <v>21</v>
      </c>
      <c r="G325" s="1">
        <v>8210</v>
      </c>
      <c r="H325" s="1">
        <v>8782.9030000000002</v>
      </c>
      <c r="I325" s="1">
        <v>267.62</v>
      </c>
      <c r="J325" s="1">
        <v>0.20100000000000001</v>
      </c>
      <c r="K325" s="1">
        <v>0.254</v>
      </c>
      <c r="L325" s="1">
        <v>7.9000000000000001E-2</v>
      </c>
      <c r="M325" s="1">
        <v>10</v>
      </c>
    </row>
    <row r="326" spans="1:13" x14ac:dyDescent="0.25">
      <c r="A326" s="1" t="s">
        <v>51</v>
      </c>
      <c r="B326" s="1">
        <v>10</v>
      </c>
      <c r="C326" s="1">
        <v>100</v>
      </c>
      <c r="D326" s="1" t="s">
        <v>45</v>
      </c>
      <c r="E326" s="1" t="s">
        <v>126</v>
      </c>
      <c r="F326" s="1" t="s">
        <v>21</v>
      </c>
      <c r="G326" s="1">
        <v>8010</v>
      </c>
      <c r="H326" s="1">
        <v>8781.6129999999994</v>
      </c>
      <c r="I326" s="1">
        <v>305.37200000000001</v>
      </c>
      <c r="J326" s="1">
        <v>0.10299999999999999</v>
      </c>
      <c r="K326" s="1">
        <v>0.127</v>
      </c>
      <c r="L326" s="1">
        <v>2.4E-2</v>
      </c>
      <c r="M326" s="1">
        <v>11</v>
      </c>
    </row>
    <row r="327" spans="1:13" x14ac:dyDescent="0.25">
      <c r="A327" s="1" t="s">
        <v>61</v>
      </c>
      <c r="B327" s="1">
        <v>10</v>
      </c>
      <c r="C327" s="1">
        <v>100</v>
      </c>
      <c r="D327" s="1" t="s">
        <v>45</v>
      </c>
      <c r="E327" s="1" t="s">
        <v>126</v>
      </c>
      <c r="F327" s="1" t="s">
        <v>21</v>
      </c>
      <c r="G327" s="1">
        <v>8270</v>
      </c>
      <c r="H327" s="1">
        <v>8770.3230000000003</v>
      </c>
      <c r="I327" s="1">
        <v>187.21199999999999</v>
      </c>
      <c r="J327" s="1">
        <v>0.20100000000000001</v>
      </c>
      <c r="K327" s="1">
        <v>0.26500000000000001</v>
      </c>
      <c r="L327" s="1">
        <v>9.7000000000000003E-2</v>
      </c>
      <c r="M327" s="1">
        <v>12</v>
      </c>
    </row>
    <row r="328" spans="1:13" x14ac:dyDescent="0.25">
      <c r="A328" s="1" t="s">
        <v>60</v>
      </c>
      <c r="B328" s="1">
        <v>10</v>
      </c>
      <c r="C328" s="1">
        <v>100</v>
      </c>
      <c r="D328" s="1" t="s">
        <v>45</v>
      </c>
      <c r="E328" s="1" t="s">
        <v>126</v>
      </c>
      <c r="F328" s="1" t="s">
        <v>21</v>
      </c>
      <c r="G328" s="1">
        <v>8280</v>
      </c>
      <c r="H328" s="1">
        <v>8762.9030000000002</v>
      </c>
      <c r="I328" s="1">
        <v>169.51900000000001</v>
      </c>
      <c r="J328" s="1">
        <v>0.10100000000000001</v>
      </c>
      <c r="K328" s="1">
        <v>0.10100000000000001</v>
      </c>
      <c r="L328" s="1">
        <v>1E-3</v>
      </c>
      <c r="M328" s="1">
        <v>13</v>
      </c>
    </row>
    <row r="329" spans="1:13" x14ac:dyDescent="0.25">
      <c r="A329" s="1" t="s">
        <v>63</v>
      </c>
      <c r="B329" s="1">
        <v>10</v>
      </c>
      <c r="C329" s="1">
        <v>100</v>
      </c>
      <c r="D329" s="1" t="s">
        <v>45</v>
      </c>
      <c r="E329" s="1" t="s">
        <v>126</v>
      </c>
      <c r="F329" s="1" t="s">
        <v>21</v>
      </c>
      <c r="G329" s="1">
        <v>8390</v>
      </c>
      <c r="H329" s="1">
        <v>8761.2900000000009</v>
      </c>
      <c r="I329" s="1">
        <v>232.958</v>
      </c>
      <c r="J329" s="1">
        <v>4.5999999999999999E-2</v>
      </c>
      <c r="K329" s="1">
        <v>0.08</v>
      </c>
      <c r="L329" s="1">
        <v>1.7000000000000001E-2</v>
      </c>
      <c r="M329" s="1">
        <v>14</v>
      </c>
    </row>
    <row r="330" spans="1:13" x14ac:dyDescent="0.25">
      <c r="A330" s="1" t="s">
        <v>66</v>
      </c>
      <c r="B330" s="1">
        <v>10</v>
      </c>
      <c r="C330" s="1">
        <v>100</v>
      </c>
      <c r="D330" s="1" t="s">
        <v>45</v>
      </c>
      <c r="E330" s="1" t="s">
        <v>126</v>
      </c>
      <c r="F330" s="1" t="s">
        <v>21</v>
      </c>
      <c r="G330" s="1">
        <v>8160</v>
      </c>
      <c r="H330" s="1">
        <v>8756.7739999999994</v>
      </c>
      <c r="I330" s="1">
        <v>269.36500000000001</v>
      </c>
      <c r="J330" s="1">
        <v>0.60099999999999998</v>
      </c>
      <c r="K330" s="1">
        <v>0.81</v>
      </c>
      <c r="L330" s="1">
        <v>0.34599999999999997</v>
      </c>
      <c r="M330" s="1">
        <v>15</v>
      </c>
    </row>
    <row r="331" spans="1:13" x14ac:dyDescent="0.25">
      <c r="A331" s="1" t="s">
        <v>64</v>
      </c>
      <c r="B331" s="1">
        <v>10</v>
      </c>
      <c r="C331" s="1">
        <v>100</v>
      </c>
      <c r="D331" s="1" t="s">
        <v>45</v>
      </c>
      <c r="E331" s="1" t="s">
        <v>126</v>
      </c>
      <c r="F331" s="1" t="s">
        <v>21</v>
      </c>
      <c r="G331" s="1">
        <v>8240</v>
      </c>
      <c r="H331" s="1">
        <v>8755.1610000000001</v>
      </c>
      <c r="I331" s="1">
        <v>218.92500000000001</v>
      </c>
      <c r="J331" s="1">
        <v>0.20100000000000001</v>
      </c>
      <c r="K331" s="1">
        <v>0.23400000000000001</v>
      </c>
      <c r="L331" s="1">
        <v>5.1999999999999998E-2</v>
      </c>
      <c r="M331" s="1">
        <v>16</v>
      </c>
    </row>
    <row r="332" spans="1:13" x14ac:dyDescent="0.25">
      <c r="A332" s="1" t="s">
        <v>58</v>
      </c>
      <c r="B332" s="1">
        <v>10</v>
      </c>
      <c r="C332" s="1">
        <v>100</v>
      </c>
      <c r="D332" s="1" t="s">
        <v>45</v>
      </c>
      <c r="E332" s="1" t="s">
        <v>126</v>
      </c>
      <c r="F332" s="1" t="s">
        <v>21</v>
      </c>
      <c r="G332" s="1">
        <v>8050</v>
      </c>
      <c r="H332" s="1">
        <v>8753.8709999999992</v>
      </c>
      <c r="I332" s="1">
        <v>282.33699999999999</v>
      </c>
      <c r="J332" s="1">
        <v>0.20100000000000001</v>
      </c>
      <c r="K332" s="1">
        <v>0.223</v>
      </c>
      <c r="L332" s="1">
        <v>3.7999999999999999E-2</v>
      </c>
      <c r="M332" s="1">
        <v>17</v>
      </c>
    </row>
    <row r="333" spans="1:13" x14ac:dyDescent="0.25">
      <c r="A333" s="1" t="s">
        <v>55</v>
      </c>
      <c r="B333" s="1">
        <v>10</v>
      </c>
      <c r="C333" s="1">
        <v>100</v>
      </c>
      <c r="D333" s="1" t="s">
        <v>45</v>
      </c>
      <c r="E333" s="1" t="s">
        <v>126</v>
      </c>
      <c r="F333" s="1" t="s">
        <v>21</v>
      </c>
      <c r="G333" s="1">
        <v>8130</v>
      </c>
      <c r="H333" s="1">
        <v>8753.2260000000006</v>
      </c>
      <c r="I333" s="1">
        <v>278.31700000000001</v>
      </c>
      <c r="J333" s="1">
        <v>0.10100000000000001</v>
      </c>
      <c r="K333" s="1">
        <v>0.11700000000000001</v>
      </c>
      <c r="L333" s="1">
        <v>2.3E-2</v>
      </c>
      <c r="M333" s="1">
        <v>18</v>
      </c>
    </row>
    <row r="334" spans="1:13" x14ac:dyDescent="0.25">
      <c r="A334" s="1" t="s">
        <v>48</v>
      </c>
      <c r="B334" s="1">
        <v>10</v>
      </c>
      <c r="C334" s="1">
        <v>100</v>
      </c>
      <c r="D334" s="1" t="s">
        <v>45</v>
      </c>
      <c r="E334" s="1" t="s">
        <v>126</v>
      </c>
      <c r="F334" s="1" t="s">
        <v>21</v>
      </c>
      <c r="G334" s="1">
        <v>8320</v>
      </c>
      <c r="H334" s="1">
        <v>8749.0319999999992</v>
      </c>
      <c r="I334" s="1">
        <v>218.46</v>
      </c>
      <c r="J334" s="1">
        <v>0.35499999999999998</v>
      </c>
      <c r="K334" s="1">
        <v>0.499</v>
      </c>
      <c r="L334" s="1">
        <v>0.184</v>
      </c>
      <c r="M334" s="1">
        <v>19</v>
      </c>
    </row>
    <row r="335" spans="1:13" x14ac:dyDescent="0.25">
      <c r="A335" s="1" t="s">
        <v>62</v>
      </c>
      <c r="B335" s="1">
        <v>10</v>
      </c>
      <c r="C335" s="1">
        <v>100</v>
      </c>
      <c r="D335" s="1" t="s">
        <v>45</v>
      </c>
      <c r="E335" s="1" t="s">
        <v>126</v>
      </c>
      <c r="F335" s="1" t="s">
        <v>21</v>
      </c>
      <c r="G335" s="1">
        <v>7920</v>
      </c>
      <c r="H335" s="1">
        <v>8722.5810000000001</v>
      </c>
      <c r="I335" s="1">
        <v>297.14699999999999</v>
      </c>
      <c r="J335" s="1">
        <v>0.10100000000000001</v>
      </c>
      <c r="K335" s="1">
        <v>0.10199999999999999</v>
      </c>
      <c r="L335" s="1">
        <v>1E-3</v>
      </c>
      <c r="M335" s="1">
        <v>20</v>
      </c>
    </row>
    <row r="336" spans="1:13" x14ac:dyDescent="0.25">
      <c r="A336" s="1" t="s">
        <v>53</v>
      </c>
      <c r="B336" s="1">
        <v>10</v>
      </c>
      <c r="C336" s="1">
        <v>100</v>
      </c>
      <c r="D336" s="1" t="s">
        <v>45</v>
      </c>
      <c r="E336" s="1" t="s">
        <v>126</v>
      </c>
      <c r="F336" s="1" t="s">
        <v>21</v>
      </c>
      <c r="G336" s="1">
        <v>7970</v>
      </c>
      <c r="H336" s="1">
        <v>8713.8709999999992</v>
      </c>
      <c r="I336" s="1">
        <v>300.416</v>
      </c>
      <c r="J336" s="1">
        <v>0.20200000000000001</v>
      </c>
      <c r="K336" s="1">
        <v>0.27300000000000002</v>
      </c>
      <c r="L336" s="1">
        <v>9.9000000000000005E-2</v>
      </c>
      <c r="M336" s="1">
        <v>21</v>
      </c>
    </row>
    <row r="337" spans="1:13" x14ac:dyDescent="0.25">
      <c r="A337" s="1" t="s">
        <v>47</v>
      </c>
      <c r="B337" s="1">
        <v>10</v>
      </c>
      <c r="C337" s="1">
        <v>100</v>
      </c>
      <c r="D337" s="1" t="s">
        <v>45</v>
      </c>
      <c r="E337" s="1" t="s">
        <v>126</v>
      </c>
      <c r="F337" s="1" t="s">
        <v>21</v>
      </c>
      <c r="G337" s="1">
        <v>8120</v>
      </c>
      <c r="H337" s="1">
        <v>8688.7099999999991</v>
      </c>
      <c r="I337" s="1">
        <v>240.976</v>
      </c>
      <c r="J337" s="1">
        <v>0.10100000000000001</v>
      </c>
      <c r="K337" s="1">
        <v>0.10199999999999999</v>
      </c>
      <c r="L337" s="1">
        <v>2E-3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57</v>
      </c>
      <c r="B342" s="1">
        <v>10</v>
      </c>
      <c r="C342" s="1">
        <v>100</v>
      </c>
      <c r="D342" s="1" t="s">
        <v>45</v>
      </c>
      <c r="E342" s="1" t="s">
        <v>127</v>
      </c>
      <c r="F342" s="1" t="s">
        <v>12</v>
      </c>
      <c r="G342" s="1">
        <v>8250</v>
      </c>
      <c r="H342" s="1">
        <v>8824.8389999999999</v>
      </c>
      <c r="I342" s="1">
        <v>234.464</v>
      </c>
      <c r="J342" s="1">
        <v>0.10100000000000001</v>
      </c>
      <c r="K342" s="1">
        <v>0.10100000000000001</v>
      </c>
      <c r="L342" s="1">
        <v>0</v>
      </c>
      <c r="M342" s="1">
        <v>1</v>
      </c>
    </row>
    <row r="343" spans="1:13" x14ac:dyDescent="0.25">
      <c r="A343" s="1" t="s">
        <v>62</v>
      </c>
      <c r="B343" s="1">
        <v>10</v>
      </c>
      <c r="C343" s="1">
        <v>100</v>
      </c>
      <c r="D343" s="1" t="s">
        <v>45</v>
      </c>
      <c r="E343" s="1" t="s">
        <v>127</v>
      </c>
      <c r="F343" s="1" t="s">
        <v>12</v>
      </c>
      <c r="G343" s="1">
        <v>8290</v>
      </c>
      <c r="H343" s="1">
        <v>8798.0650000000005</v>
      </c>
      <c r="I343" s="1">
        <v>219.625</v>
      </c>
      <c r="J343" s="1">
        <v>1E-3</v>
      </c>
      <c r="K343" s="1">
        <v>8.9999999999999993E-3</v>
      </c>
      <c r="L343" s="1">
        <v>2.5000000000000001E-2</v>
      </c>
      <c r="M343" s="1">
        <v>2</v>
      </c>
    </row>
    <row r="344" spans="1:13" x14ac:dyDescent="0.25">
      <c r="A344" s="1" t="s">
        <v>54</v>
      </c>
      <c r="B344" s="1">
        <v>10</v>
      </c>
      <c r="C344" s="1">
        <v>100</v>
      </c>
      <c r="D344" s="1" t="s">
        <v>45</v>
      </c>
      <c r="E344" s="1" t="s">
        <v>127</v>
      </c>
      <c r="F344" s="1" t="s">
        <v>12</v>
      </c>
      <c r="G344" s="1">
        <v>8180</v>
      </c>
      <c r="H344" s="1">
        <v>8786.7739999999994</v>
      </c>
      <c r="I344" s="1">
        <v>258.649</v>
      </c>
      <c r="J344" s="1">
        <v>0.10100000000000001</v>
      </c>
      <c r="K344" s="1">
        <v>0.10199999999999999</v>
      </c>
      <c r="L344" s="1">
        <v>2E-3</v>
      </c>
      <c r="M344" s="1">
        <v>3</v>
      </c>
    </row>
    <row r="345" spans="1:13" x14ac:dyDescent="0.25">
      <c r="A345" s="1" t="s">
        <v>59</v>
      </c>
      <c r="B345" s="1">
        <v>10</v>
      </c>
      <c r="C345" s="1">
        <v>100</v>
      </c>
      <c r="D345" s="1" t="s">
        <v>45</v>
      </c>
      <c r="E345" s="1" t="s">
        <v>127</v>
      </c>
      <c r="F345" s="1" t="s">
        <v>12</v>
      </c>
      <c r="G345" s="1">
        <v>8230</v>
      </c>
      <c r="H345" s="1">
        <v>8779.6769999999997</v>
      </c>
      <c r="I345" s="1">
        <v>195.73699999999999</v>
      </c>
      <c r="J345" s="1">
        <v>0.13700000000000001</v>
      </c>
      <c r="K345" s="1">
        <v>0.185</v>
      </c>
      <c r="L345" s="1">
        <v>4.1000000000000002E-2</v>
      </c>
      <c r="M345" s="1">
        <v>4</v>
      </c>
    </row>
    <row r="346" spans="1:13" x14ac:dyDescent="0.25">
      <c r="A346" s="1" t="s">
        <v>52</v>
      </c>
      <c r="B346" s="1">
        <v>10</v>
      </c>
      <c r="C346" s="1">
        <v>100</v>
      </c>
      <c r="D346" s="1" t="s">
        <v>45</v>
      </c>
      <c r="E346" s="1" t="s">
        <v>127</v>
      </c>
      <c r="F346" s="1" t="s">
        <v>12</v>
      </c>
      <c r="G346" s="1">
        <v>8210</v>
      </c>
      <c r="H346" s="1">
        <v>8758.3870000000006</v>
      </c>
      <c r="I346" s="1">
        <v>203.93100000000001</v>
      </c>
      <c r="J346" s="1">
        <v>0.40200000000000002</v>
      </c>
      <c r="K346" s="1">
        <v>0.52300000000000002</v>
      </c>
      <c r="L346" s="1">
        <v>0.17799999999999999</v>
      </c>
      <c r="M346" s="1">
        <v>5</v>
      </c>
    </row>
    <row r="347" spans="1:13" x14ac:dyDescent="0.25">
      <c r="A347" s="1" t="s">
        <v>47</v>
      </c>
      <c r="B347" s="1">
        <v>10</v>
      </c>
      <c r="C347" s="1">
        <v>100</v>
      </c>
      <c r="D347" s="1" t="s">
        <v>45</v>
      </c>
      <c r="E347" s="1" t="s">
        <v>127</v>
      </c>
      <c r="F347" s="1" t="s">
        <v>12</v>
      </c>
      <c r="G347" s="1">
        <v>8380</v>
      </c>
      <c r="H347" s="1">
        <v>8756.4519999999993</v>
      </c>
      <c r="I347" s="1">
        <v>169.16399999999999</v>
      </c>
      <c r="J347" s="1">
        <v>1E-3</v>
      </c>
      <c r="K347" s="1">
        <v>2E-3</v>
      </c>
      <c r="L347" s="1">
        <v>1E-3</v>
      </c>
      <c r="M347" s="1">
        <v>6</v>
      </c>
    </row>
    <row r="348" spans="1:13" x14ac:dyDescent="0.25">
      <c r="A348" s="1" t="s">
        <v>64</v>
      </c>
      <c r="B348" s="1">
        <v>10</v>
      </c>
      <c r="C348" s="1">
        <v>100</v>
      </c>
      <c r="D348" s="1" t="s">
        <v>45</v>
      </c>
      <c r="E348" s="1" t="s">
        <v>127</v>
      </c>
      <c r="F348" s="1" t="s">
        <v>12</v>
      </c>
      <c r="G348" s="1">
        <v>7580</v>
      </c>
      <c r="H348" s="1">
        <v>8756.4519999999993</v>
      </c>
      <c r="I348" s="1">
        <v>350.71899999999999</v>
      </c>
      <c r="J348" s="1">
        <v>0.10100000000000001</v>
      </c>
      <c r="K348" s="1">
        <v>0.10199999999999999</v>
      </c>
      <c r="L348" s="1">
        <v>1E-3</v>
      </c>
      <c r="M348" s="1">
        <v>7</v>
      </c>
    </row>
    <row r="349" spans="1:13" x14ac:dyDescent="0.25">
      <c r="A349" s="1" t="s">
        <v>65</v>
      </c>
      <c r="B349" s="1">
        <v>10</v>
      </c>
      <c r="C349" s="1">
        <v>100</v>
      </c>
      <c r="D349" s="1" t="s">
        <v>45</v>
      </c>
      <c r="E349" s="1" t="s">
        <v>127</v>
      </c>
      <c r="F349" s="1" t="s">
        <v>12</v>
      </c>
      <c r="G349" s="1">
        <v>8260</v>
      </c>
      <c r="H349" s="1">
        <v>8755.4840000000004</v>
      </c>
      <c r="I349" s="1">
        <v>262.09899999999999</v>
      </c>
      <c r="J349" s="1">
        <v>0.10100000000000001</v>
      </c>
      <c r="K349" s="1">
        <v>0.10100000000000001</v>
      </c>
      <c r="L349" s="1">
        <v>0</v>
      </c>
      <c r="M349" s="1">
        <v>8</v>
      </c>
    </row>
    <row r="350" spans="1:13" x14ac:dyDescent="0.25">
      <c r="A350" s="1" t="s">
        <v>48</v>
      </c>
      <c r="B350" s="1">
        <v>10</v>
      </c>
      <c r="C350" s="1">
        <v>100</v>
      </c>
      <c r="D350" s="1" t="s">
        <v>45</v>
      </c>
      <c r="E350" s="1" t="s">
        <v>127</v>
      </c>
      <c r="F350" s="1" t="s">
        <v>12</v>
      </c>
      <c r="G350" s="1">
        <v>8210</v>
      </c>
      <c r="H350" s="1">
        <v>8750.6450000000004</v>
      </c>
      <c r="I350" s="1">
        <v>220.131</v>
      </c>
      <c r="J350" s="1">
        <v>0.27400000000000002</v>
      </c>
      <c r="K350" s="1">
        <v>0.36199999999999999</v>
      </c>
      <c r="L350" s="1">
        <v>0.13300000000000001</v>
      </c>
      <c r="M350" s="1">
        <v>9</v>
      </c>
    </row>
    <row r="351" spans="1:13" x14ac:dyDescent="0.25">
      <c r="A351" s="1" t="s">
        <v>60</v>
      </c>
      <c r="B351" s="1">
        <v>10</v>
      </c>
      <c r="C351" s="1">
        <v>100</v>
      </c>
      <c r="D351" s="1" t="s">
        <v>45</v>
      </c>
      <c r="E351" s="1" t="s">
        <v>127</v>
      </c>
      <c r="F351" s="1" t="s">
        <v>12</v>
      </c>
      <c r="G351" s="1">
        <v>8170</v>
      </c>
      <c r="H351" s="1">
        <v>8746.4519999999993</v>
      </c>
      <c r="I351" s="1">
        <v>277.274</v>
      </c>
      <c r="J351" s="1">
        <v>1E-3</v>
      </c>
      <c r="K351" s="1">
        <v>3.0000000000000001E-3</v>
      </c>
      <c r="L351" s="1">
        <v>3.0000000000000001E-3</v>
      </c>
      <c r="M351" s="1">
        <v>10</v>
      </c>
    </row>
    <row r="352" spans="1:13" x14ac:dyDescent="0.25">
      <c r="A352" s="1" t="s">
        <v>50</v>
      </c>
      <c r="B352" s="1">
        <v>10</v>
      </c>
      <c r="C352" s="1">
        <v>100</v>
      </c>
      <c r="D352" s="1" t="s">
        <v>45</v>
      </c>
      <c r="E352" s="1" t="s">
        <v>127</v>
      </c>
      <c r="F352" s="1" t="s">
        <v>12</v>
      </c>
      <c r="G352" s="1">
        <v>8350</v>
      </c>
      <c r="H352" s="1">
        <v>8746.1290000000008</v>
      </c>
      <c r="I352" s="1">
        <v>198.619</v>
      </c>
      <c r="J352" s="1">
        <v>0.10100000000000001</v>
      </c>
      <c r="K352" s="1">
        <v>0.10299999999999999</v>
      </c>
      <c r="L352" s="1">
        <v>4.0000000000000001E-3</v>
      </c>
      <c r="M352" s="1">
        <v>11</v>
      </c>
    </row>
    <row r="353" spans="1:13" x14ac:dyDescent="0.25">
      <c r="A353" s="1" t="s">
        <v>67</v>
      </c>
      <c r="B353" s="1">
        <v>10</v>
      </c>
      <c r="C353" s="1">
        <v>100</v>
      </c>
      <c r="D353" s="1" t="s">
        <v>45</v>
      </c>
      <c r="E353" s="1" t="s">
        <v>127</v>
      </c>
      <c r="F353" s="1" t="s">
        <v>12</v>
      </c>
      <c r="G353" s="1">
        <v>7980</v>
      </c>
      <c r="H353" s="1">
        <v>8733.5480000000007</v>
      </c>
      <c r="I353" s="1">
        <v>264.82600000000002</v>
      </c>
      <c r="J353" s="1">
        <v>1E-3</v>
      </c>
      <c r="K353" s="1">
        <v>2E-3</v>
      </c>
      <c r="L353" s="1">
        <v>2E-3</v>
      </c>
      <c r="M353" s="1">
        <v>12</v>
      </c>
    </row>
    <row r="354" spans="1:13" x14ac:dyDescent="0.25">
      <c r="A354" s="1" t="s">
        <v>49</v>
      </c>
      <c r="B354" s="1">
        <v>10</v>
      </c>
      <c r="C354" s="1">
        <v>100</v>
      </c>
      <c r="D354" s="1" t="s">
        <v>45</v>
      </c>
      <c r="E354" s="1" t="s">
        <v>127</v>
      </c>
      <c r="F354" s="1" t="s">
        <v>12</v>
      </c>
      <c r="G354" s="1">
        <v>8280</v>
      </c>
      <c r="H354" s="1">
        <v>8727.7420000000002</v>
      </c>
      <c r="I354" s="1">
        <v>220.93199999999999</v>
      </c>
      <c r="J354" s="1">
        <v>1E-3</v>
      </c>
      <c r="K354" s="1">
        <v>2E-3</v>
      </c>
      <c r="L354" s="1">
        <v>2E-3</v>
      </c>
      <c r="M354" s="1">
        <v>13</v>
      </c>
    </row>
    <row r="355" spans="1:13" x14ac:dyDescent="0.25">
      <c r="A355" s="1" t="s">
        <v>61</v>
      </c>
      <c r="B355" s="1">
        <v>10</v>
      </c>
      <c r="C355" s="1">
        <v>100</v>
      </c>
      <c r="D355" s="1" t="s">
        <v>45</v>
      </c>
      <c r="E355" s="1" t="s">
        <v>127</v>
      </c>
      <c r="F355" s="1" t="s">
        <v>12</v>
      </c>
      <c r="G355" s="1">
        <v>7960</v>
      </c>
      <c r="H355" s="1">
        <v>8725.8060000000005</v>
      </c>
      <c r="I355" s="1">
        <v>295.74200000000002</v>
      </c>
      <c r="J355" s="1">
        <v>0.20100000000000001</v>
      </c>
      <c r="K355" s="1">
        <v>0.23899999999999999</v>
      </c>
      <c r="L355" s="1">
        <v>5.8000000000000003E-2</v>
      </c>
      <c r="M355" s="1">
        <v>14</v>
      </c>
    </row>
    <row r="356" spans="1:13" x14ac:dyDescent="0.25">
      <c r="A356" s="1" t="s">
        <v>66</v>
      </c>
      <c r="B356" s="1">
        <v>10</v>
      </c>
      <c r="C356" s="1">
        <v>100</v>
      </c>
      <c r="D356" s="1" t="s">
        <v>45</v>
      </c>
      <c r="E356" s="1" t="s">
        <v>127</v>
      </c>
      <c r="F356" s="1" t="s">
        <v>12</v>
      </c>
      <c r="G356" s="1">
        <v>8270</v>
      </c>
      <c r="H356" s="1">
        <v>8716.1290000000008</v>
      </c>
      <c r="I356" s="1">
        <v>228.666</v>
      </c>
      <c r="J356" s="1">
        <v>0.60299999999999998</v>
      </c>
      <c r="K356" s="1">
        <v>0.82499999999999996</v>
      </c>
      <c r="L356" s="1">
        <v>0.38400000000000001</v>
      </c>
      <c r="M356" s="1">
        <v>15</v>
      </c>
    </row>
    <row r="357" spans="1:13" x14ac:dyDescent="0.25">
      <c r="A357" s="1" t="s">
        <v>53</v>
      </c>
      <c r="B357" s="1">
        <v>10</v>
      </c>
      <c r="C357" s="1">
        <v>100</v>
      </c>
      <c r="D357" s="1" t="s">
        <v>45</v>
      </c>
      <c r="E357" s="1" t="s">
        <v>127</v>
      </c>
      <c r="F357" s="1" t="s">
        <v>12</v>
      </c>
      <c r="G357" s="1">
        <v>8120</v>
      </c>
      <c r="H357" s="1">
        <v>8712.5810000000001</v>
      </c>
      <c r="I357" s="1">
        <v>236.86099999999999</v>
      </c>
      <c r="J357" s="1">
        <v>0.10100000000000001</v>
      </c>
      <c r="K357" s="1">
        <v>0.10199999999999999</v>
      </c>
      <c r="L357" s="1">
        <v>3.0000000000000001E-3</v>
      </c>
      <c r="M357" s="1">
        <v>16</v>
      </c>
    </row>
    <row r="358" spans="1:13" x14ac:dyDescent="0.25">
      <c r="A358" s="1" t="s">
        <v>56</v>
      </c>
      <c r="B358" s="1">
        <v>10</v>
      </c>
      <c r="C358" s="1">
        <v>100</v>
      </c>
      <c r="D358" s="1" t="s">
        <v>45</v>
      </c>
      <c r="E358" s="1" t="s">
        <v>127</v>
      </c>
      <c r="F358" s="1" t="s">
        <v>12</v>
      </c>
      <c r="G358" s="1">
        <v>8120</v>
      </c>
      <c r="H358" s="1">
        <v>8702.5810000000001</v>
      </c>
      <c r="I358" s="1">
        <v>230.315</v>
      </c>
      <c r="J358" s="1">
        <v>0.10100000000000001</v>
      </c>
      <c r="K358" s="1">
        <v>0.10199999999999999</v>
      </c>
      <c r="L358" s="1">
        <v>1E-3</v>
      </c>
      <c r="M358" s="1">
        <v>17</v>
      </c>
    </row>
    <row r="359" spans="1:13" x14ac:dyDescent="0.25">
      <c r="A359" s="1" t="s">
        <v>55</v>
      </c>
      <c r="B359" s="1">
        <v>10</v>
      </c>
      <c r="C359" s="1">
        <v>100</v>
      </c>
      <c r="D359" s="1" t="s">
        <v>45</v>
      </c>
      <c r="E359" s="1" t="s">
        <v>127</v>
      </c>
      <c r="F359" s="1" t="s">
        <v>12</v>
      </c>
      <c r="G359" s="1">
        <v>7950</v>
      </c>
      <c r="H359" s="1">
        <v>8695.8060000000005</v>
      </c>
      <c r="I359" s="1">
        <v>255.87</v>
      </c>
      <c r="J359" s="1">
        <v>0.10100000000000001</v>
      </c>
      <c r="K359" s="1">
        <v>0.10299999999999999</v>
      </c>
      <c r="L359" s="1">
        <v>3.0000000000000001E-3</v>
      </c>
      <c r="M359" s="1">
        <v>18</v>
      </c>
    </row>
    <row r="360" spans="1:13" x14ac:dyDescent="0.25">
      <c r="A360" s="1" t="s">
        <v>51</v>
      </c>
      <c r="B360" s="1">
        <v>10</v>
      </c>
      <c r="C360" s="1">
        <v>100</v>
      </c>
      <c r="D360" s="1" t="s">
        <v>45</v>
      </c>
      <c r="E360" s="1" t="s">
        <v>127</v>
      </c>
      <c r="F360" s="1" t="s">
        <v>12</v>
      </c>
      <c r="G360" s="1">
        <v>8210</v>
      </c>
      <c r="H360" s="1">
        <v>8690.6450000000004</v>
      </c>
      <c r="I360" s="1">
        <v>211.613</v>
      </c>
      <c r="J360" s="1">
        <v>0.10100000000000001</v>
      </c>
      <c r="K360" s="1">
        <v>0.10100000000000001</v>
      </c>
      <c r="L360" s="1">
        <v>0</v>
      </c>
      <c r="M360" s="1">
        <v>19</v>
      </c>
    </row>
    <row r="361" spans="1:13" x14ac:dyDescent="0.25">
      <c r="A361" s="1" t="s">
        <v>63</v>
      </c>
      <c r="B361" s="1">
        <v>10</v>
      </c>
      <c r="C361" s="1">
        <v>100</v>
      </c>
      <c r="D361" s="1" t="s">
        <v>45</v>
      </c>
      <c r="E361" s="1" t="s">
        <v>127</v>
      </c>
      <c r="F361" s="1" t="s">
        <v>12</v>
      </c>
      <c r="G361" s="1">
        <v>8010</v>
      </c>
      <c r="H361" s="1">
        <v>8681.6129999999994</v>
      </c>
      <c r="I361" s="1">
        <v>222.27699999999999</v>
      </c>
      <c r="J361" s="1">
        <v>1E-3</v>
      </c>
      <c r="K361" s="1">
        <v>1E-3</v>
      </c>
      <c r="L361" s="1">
        <v>1E-3</v>
      </c>
      <c r="M361" s="1">
        <v>20</v>
      </c>
    </row>
    <row r="362" spans="1:13" x14ac:dyDescent="0.25">
      <c r="A362" s="1" t="s">
        <v>58</v>
      </c>
      <c r="B362" s="1">
        <v>10</v>
      </c>
      <c r="C362" s="1">
        <v>100</v>
      </c>
      <c r="D362" s="1" t="s">
        <v>45</v>
      </c>
      <c r="E362" s="1" t="s">
        <v>127</v>
      </c>
      <c r="F362" s="1" t="s">
        <v>12</v>
      </c>
      <c r="G362" s="1">
        <v>8180</v>
      </c>
      <c r="H362" s="1">
        <v>8667.4189999999999</v>
      </c>
      <c r="I362" s="1">
        <v>210.92699999999999</v>
      </c>
      <c r="J362" s="1">
        <v>0.10100000000000001</v>
      </c>
      <c r="K362" s="1">
        <v>0.10100000000000001</v>
      </c>
      <c r="L362" s="1">
        <v>0</v>
      </c>
      <c r="M362" s="1">
        <v>21</v>
      </c>
    </row>
    <row r="363" spans="1:13" x14ac:dyDescent="0.25">
      <c r="A363" s="1" t="s">
        <v>44</v>
      </c>
      <c r="B363" s="1">
        <v>10</v>
      </c>
      <c r="C363" s="1">
        <v>100</v>
      </c>
      <c r="D363" s="1" t="s">
        <v>45</v>
      </c>
      <c r="E363" s="1" t="s">
        <v>127</v>
      </c>
      <c r="F363" s="1" t="s">
        <v>12</v>
      </c>
      <c r="G363" s="1">
        <v>7790</v>
      </c>
      <c r="H363" s="1">
        <v>8663.2260000000006</v>
      </c>
      <c r="I363" s="1">
        <v>284.76799999999997</v>
      </c>
      <c r="J363" s="1">
        <v>0.20300000000000001</v>
      </c>
      <c r="K363" s="1">
        <v>0.26600000000000001</v>
      </c>
      <c r="L363" s="1">
        <v>9.7000000000000003E-2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49</v>
      </c>
      <c r="B368" s="1">
        <v>10</v>
      </c>
      <c r="C368" s="1">
        <v>100</v>
      </c>
      <c r="D368" s="1" t="s">
        <v>45</v>
      </c>
      <c r="E368" s="1" t="s">
        <v>128</v>
      </c>
      <c r="F368" s="1" t="s">
        <v>10</v>
      </c>
      <c r="G368" s="1">
        <v>8270</v>
      </c>
      <c r="H368" s="1">
        <v>8848.3870000000006</v>
      </c>
      <c r="I368" s="1">
        <v>207.81700000000001</v>
      </c>
      <c r="J368" s="1">
        <v>0.10100000000000001</v>
      </c>
      <c r="K368" s="1">
        <v>0.10100000000000001</v>
      </c>
      <c r="L368" s="1">
        <v>0</v>
      </c>
      <c r="M368" s="1">
        <v>1</v>
      </c>
    </row>
    <row r="369" spans="1:13" x14ac:dyDescent="0.25">
      <c r="A369" s="1" t="s">
        <v>62</v>
      </c>
      <c r="B369" s="1">
        <v>10</v>
      </c>
      <c r="C369" s="1">
        <v>100</v>
      </c>
      <c r="D369" s="1" t="s">
        <v>45</v>
      </c>
      <c r="E369" s="1" t="s">
        <v>128</v>
      </c>
      <c r="F369" s="1" t="s">
        <v>10</v>
      </c>
      <c r="G369" s="1">
        <v>8190</v>
      </c>
      <c r="H369" s="1">
        <v>8832.5810000000001</v>
      </c>
      <c r="I369" s="1">
        <v>233.321</v>
      </c>
      <c r="J369" s="1">
        <v>0.10100000000000001</v>
      </c>
      <c r="K369" s="1">
        <v>0.10100000000000001</v>
      </c>
      <c r="L369" s="1">
        <v>1E-3</v>
      </c>
      <c r="M369" s="1">
        <v>2</v>
      </c>
    </row>
    <row r="370" spans="1:13" x14ac:dyDescent="0.25">
      <c r="A370" s="1" t="s">
        <v>61</v>
      </c>
      <c r="B370" s="1">
        <v>10</v>
      </c>
      <c r="C370" s="1">
        <v>100</v>
      </c>
      <c r="D370" s="1" t="s">
        <v>45</v>
      </c>
      <c r="E370" s="1" t="s">
        <v>128</v>
      </c>
      <c r="F370" s="1" t="s">
        <v>10</v>
      </c>
      <c r="G370" s="1">
        <v>8250</v>
      </c>
      <c r="H370" s="1">
        <v>8815.4840000000004</v>
      </c>
      <c r="I370" s="1">
        <v>245.709</v>
      </c>
      <c r="J370" s="1">
        <v>0.20100000000000001</v>
      </c>
      <c r="K370" s="1">
        <v>0.26</v>
      </c>
      <c r="L370" s="1">
        <v>9.1999999999999998E-2</v>
      </c>
      <c r="M370" s="1">
        <v>3</v>
      </c>
    </row>
    <row r="371" spans="1:13" x14ac:dyDescent="0.25">
      <c r="A371" s="1" t="s">
        <v>58</v>
      </c>
      <c r="B371" s="1">
        <v>10</v>
      </c>
      <c r="C371" s="1">
        <v>100</v>
      </c>
      <c r="D371" s="1" t="s">
        <v>45</v>
      </c>
      <c r="E371" s="1" t="s">
        <v>128</v>
      </c>
      <c r="F371" s="1" t="s">
        <v>10</v>
      </c>
      <c r="G371" s="1">
        <v>8160</v>
      </c>
      <c r="H371" s="1">
        <v>8804.5159999999996</v>
      </c>
      <c r="I371" s="1">
        <v>270.04000000000002</v>
      </c>
      <c r="J371" s="1">
        <v>0.20200000000000001</v>
      </c>
      <c r="K371" s="1">
        <v>0.23799999999999999</v>
      </c>
      <c r="L371" s="1">
        <v>5.6000000000000001E-2</v>
      </c>
      <c r="M371" s="1">
        <v>4</v>
      </c>
    </row>
    <row r="372" spans="1:13" x14ac:dyDescent="0.25">
      <c r="A372" s="1" t="s">
        <v>64</v>
      </c>
      <c r="B372" s="1">
        <v>10</v>
      </c>
      <c r="C372" s="1">
        <v>100</v>
      </c>
      <c r="D372" s="1" t="s">
        <v>45</v>
      </c>
      <c r="E372" s="1" t="s">
        <v>128</v>
      </c>
      <c r="F372" s="1" t="s">
        <v>10</v>
      </c>
      <c r="G372" s="1">
        <v>8480</v>
      </c>
      <c r="H372" s="1">
        <v>8802.5810000000001</v>
      </c>
      <c r="I372" s="1">
        <v>169.21</v>
      </c>
      <c r="J372" s="1">
        <v>0.20200000000000001</v>
      </c>
      <c r="K372" s="1">
        <v>0.23899999999999999</v>
      </c>
      <c r="L372" s="1">
        <v>5.7000000000000002E-2</v>
      </c>
      <c r="M372" s="1">
        <v>5</v>
      </c>
    </row>
    <row r="373" spans="1:13" x14ac:dyDescent="0.25">
      <c r="A373" s="1" t="s">
        <v>50</v>
      </c>
      <c r="B373" s="1">
        <v>10</v>
      </c>
      <c r="C373" s="1">
        <v>100</v>
      </c>
      <c r="D373" s="1" t="s">
        <v>45</v>
      </c>
      <c r="E373" s="1" t="s">
        <v>128</v>
      </c>
      <c r="F373" s="1" t="s">
        <v>10</v>
      </c>
      <c r="G373" s="1">
        <v>8350</v>
      </c>
      <c r="H373" s="1">
        <v>8797.7420000000002</v>
      </c>
      <c r="I373" s="1">
        <v>216.62700000000001</v>
      </c>
      <c r="J373" s="1">
        <v>0.10100000000000001</v>
      </c>
      <c r="K373" s="1">
        <v>0.10100000000000001</v>
      </c>
      <c r="L373" s="1">
        <v>1E-3</v>
      </c>
      <c r="M373" s="1">
        <v>6</v>
      </c>
    </row>
    <row r="374" spans="1:13" x14ac:dyDescent="0.25">
      <c r="A374" s="1" t="s">
        <v>60</v>
      </c>
      <c r="B374" s="1">
        <v>10</v>
      </c>
      <c r="C374" s="1">
        <v>100</v>
      </c>
      <c r="D374" s="1" t="s">
        <v>45</v>
      </c>
      <c r="E374" s="1" t="s">
        <v>128</v>
      </c>
      <c r="F374" s="1" t="s">
        <v>10</v>
      </c>
      <c r="G374" s="1">
        <v>8020</v>
      </c>
      <c r="H374" s="1">
        <v>8782.9030000000002</v>
      </c>
      <c r="I374" s="1">
        <v>263.47800000000001</v>
      </c>
      <c r="J374" s="1">
        <v>0.10100000000000001</v>
      </c>
      <c r="K374" s="1">
        <v>0.10100000000000001</v>
      </c>
      <c r="L374" s="1">
        <v>0</v>
      </c>
      <c r="M374" s="1">
        <v>7</v>
      </c>
    </row>
    <row r="375" spans="1:13" x14ac:dyDescent="0.25">
      <c r="A375" s="1" t="s">
        <v>63</v>
      </c>
      <c r="B375" s="1">
        <v>10</v>
      </c>
      <c r="C375" s="1">
        <v>100</v>
      </c>
      <c r="D375" s="1" t="s">
        <v>45</v>
      </c>
      <c r="E375" s="1" t="s">
        <v>128</v>
      </c>
      <c r="F375" s="1" t="s">
        <v>10</v>
      </c>
      <c r="G375" s="1">
        <v>8140</v>
      </c>
      <c r="H375" s="1">
        <v>8769.6769999999997</v>
      </c>
      <c r="I375" s="1">
        <v>236.70400000000001</v>
      </c>
      <c r="J375" s="1">
        <v>2.5000000000000001E-2</v>
      </c>
      <c r="K375" s="1">
        <v>6.3E-2</v>
      </c>
      <c r="L375" s="1">
        <v>0.02</v>
      </c>
      <c r="M375" s="1">
        <v>8</v>
      </c>
    </row>
    <row r="376" spans="1:13" x14ac:dyDescent="0.25">
      <c r="A376" s="1" t="s">
        <v>59</v>
      </c>
      <c r="B376" s="1">
        <v>10</v>
      </c>
      <c r="C376" s="1">
        <v>100</v>
      </c>
      <c r="D376" s="1" t="s">
        <v>45</v>
      </c>
      <c r="E376" s="1" t="s">
        <v>128</v>
      </c>
      <c r="F376" s="1" t="s">
        <v>10</v>
      </c>
      <c r="G376" s="1">
        <v>8330</v>
      </c>
      <c r="H376" s="1">
        <v>8768.7099999999991</v>
      </c>
      <c r="I376" s="1">
        <v>259.97199999999998</v>
      </c>
      <c r="J376" s="1">
        <v>0.20100000000000001</v>
      </c>
      <c r="K376" s="1">
        <v>0.25800000000000001</v>
      </c>
      <c r="L376" s="1">
        <v>9.0999999999999998E-2</v>
      </c>
      <c r="M376" s="1">
        <v>9</v>
      </c>
    </row>
    <row r="377" spans="1:13" x14ac:dyDescent="0.25">
      <c r="A377" s="1" t="s">
        <v>65</v>
      </c>
      <c r="B377" s="1">
        <v>10</v>
      </c>
      <c r="C377" s="1">
        <v>100</v>
      </c>
      <c r="D377" s="1" t="s">
        <v>45</v>
      </c>
      <c r="E377" s="1" t="s">
        <v>128</v>
      </c>
      <c r="F377" s="1" t="s">
        <v>10</v>
      </c>
      <c r="G377" s="1">
        <v>8270</v>
      </c>
      <c r="H377" s="1">
        <v>8764.5159999999996</v>
      </c>
      <c r="I377" s="1">
        <v>190.80199999999999</v>
      </c>
      <c r="J377" s="1">
        <v>0.10100000000000001</v>
      </c>
      <c r="K377" s="1">
        <v>0.105</v>
      </c>
      <c r="L377" s="1">
        <v>5.0000000000000001E-3</v>
      </c>
      <c r="M377" s="1">
        <v>10</v>
      </c>
    </row>
    <row r="378" spans="1:13" x14ac:dyDescent="0.25">
      <c r="A378" s="1" t="s">
        <v>47</v>
      </c>
      <c r="B378" s="1">
        <v>10</v>
      </c>
      <c r="C378" s="1">
        <v>100</v>
      </c>
      <c r="D378" s="1" t="s">
        <v>45</v>
      </c>
      <c r="E378" s="1" t="s">
        <v>128</v>
      </c>
      <c r="F378" s="1" t="s">
        <v>10</v>
      </c>
      <c r="G378" s="1">
        <v>7960</v>
      </c>
      <c r="H378" s="1">
        <v>8760.6450000000004</v>
      </c>
      <c r="I378" s="1">
        <v>252.43199999999999</v>
      </c>
      <c r="J378" s="1">
        <v>0.10100000000000001</v>
      </c>
      <c r="K378" s="1">
        <v>0.10199999999999999</v>
      </c>
      <c r="L378" s="1">
        <v>2E-3</v>
      </c>
      <c r="M378" s="1">
        <v>11</v>
      </c>
    </row>
    <row r="379" spans="1:13" x14ac:dyDescent="0.25">
      <c r="A379" s="1" t="s">
        <v>56</v>
      </c>
      <c r="B379" s="1">
        <v>10</v>
      </c>
      <c r="C379" s="1">
        <v>100</v>
      </c>
      <c r="D379" s="1" t="s">
        <v>45</v>
      </c>
      <c r="E379" s="1" t="s">
        <v>128</v>
      </c>
      <c r="F379" s="1" t="s">
        <v>10</v>
      </c>
      <c r="G379" s="1">
        <v>8080</v>
      </c>
      <c r="H379" s="1">
        <v>8753.8709999999992</v>
      </c>
      <c r="I379" s="1">
        <v>250.96799999999999</v>
      </c>
      <c r="J379" s="1">
        <v>0.10199999999999999</v>
      </c>
      <c r="K379" s="1">
        <v>0.104</v>
      </c>
      <c r="L379" s="1">
        <v>3.0000000000000001E-3</v>
      </c>
      <c r="M379" s="1">
        <v>12</v>
      </c>
    </row>
    <row r="380" spans="1:13" x14ac:dyDescent="0.25">
      <c r="A380" s="1" t="s">
        <v>54</v>
      </c>
      <c r="B380" s="1">
        <v>10</v>
      </c>
      <c r="C380" s="1">
        <v>100</v>
      </c>
      <c r="D380" s="1" t="s">
        <v>45</v>
      </c>
      <c r="E380" s="1" t="s">
        <v>128</v>
      </c>
      <c r="F380" s="1" t="s">
        <v>10</v>
      </c>
      <c r="G380" s="1">
        <v>8230</v>
      </c>
      <c r="H380" s="1">
        <v>8753.2260000000006</v>
      </c>
      <c r="I380" s="1">
        <v>221.20500000000001</v>
      </c>
      <c r="J380" s="1">
        <v>0.20100000000000001</v>
      </c>
      <c r="K380" s="1">
        <v>0.249</v>
      </c>
      <c r="L380" s="1">
        <v>6.6000000000000003E-2</v>
      </c>
      <c r="M380" s="1">
        <v>13</v>
      </c>
    </row>
    <row r="381" spans="1:13" x14ac:dyDescent="0.25">
      <c r="A381" s="1" t="s">
        <v>66</v>
      </c>
      <c r="B381" s="1">
        <v>10</v>
      </c>
      <c r="C381" s="1">
        <v>100</v>
      </c>
      <c r="D381" s="1" t="s">
        <v>45</v>
      </c>
      <c r="E381" s="1" t="s">
        <v>128</v>
      </c>
      <c r="F381" s="1" t="s">
        <v>10</v>
      </c>
      <c r="G381" s="1">
        <v>8180</v>
      </c>
      <c r="H381" s="1">
        <v>8738.7099999999991</v>
      </c>
      <c r="I381" s="1">
        <v>182.77</v>
      </c>
      <c r="J381" s="1">
        <v>0.60799999999999998</v>
      </c>
      <c r="K381" s="1">
        <v>0.83499999999999996</v>
      </c>
      <c r="L381" s="1">
        <v>0.39300000000000002</v>
      </c>
      <c r="M381" s="1">
        <v>14</v>
      </c>
    </row>
    <row r="382" spans="1:13" x14ac:dyDescent="0.25">
      <c r="A382" s="1" t="s">
        <v>57</v>
      </c>
      <c r="B382" s="1">
        <v>10</v>
      </c>
      <c r="C382" s="1">
        <v>100</v>
      </c>
      <c r="D382" s="1" t="s">
        <v>45</v>
      </c>
      <c r="E382" s="1" t="s">
        <v>128</v>
      </c>
      <c r="F382" s="1" t="s">
        <v>10</v>
      </c>
      <c r="G382" s="1">
        <v>8040</v>
      </c>
      <c r="H382" s="1">
        <v>8735.8060000000005</v>
      </c>
      <c r="I382" s="1">
        <v>300.73899999999998</v>
      </c>
      <c r="J382" s="1">
        <v>0.10100000000000001</v>
      </c>
      <c r="K382" s="1">
        <v>0.108</v>
      </c>
      <c r="L382" s="1">
        <v>1.4999999999999999E-2</v>
      </c>
      <c r="M382" s="1">
        <v>15</v>
      </c>
    </row>
    <row r="383" spans="1:13" x14ac:dyDescent="0.25">
      <c r="A383" s="1" t="s">
        <v>55</v>
      </c>
      <c r="B383" s="1">
        <v>10</v>
      </c>
      <c r="C383" s="1">
        <v>100</v>
      </c>
      <c r="D383" s="1" t="s">
        <v>45</v>
      </c>
      <c r="E383" s="1" t="s">
        <v>128</v>
      </c>
      <c r="F383" s="1" t="s">
        <v>10</v>
      </c>
      <c r="G383" s="1">
        <v>8310</v>
      </c>
      <c r="H383" s="1">
        <v>8735.1610000000001</v>
      </c>
      <c r="I383" s="1">
        <v>196.87700000000001</v>
      </c>
      <c r="J383" s="1">
        <v>0.10100000000000001</v>
      </c>
      <c r="K383" s="1">
        <v>0.115</v>
      </c>
      <c r="L383" s="1">
        <v>1.9E-2</v>
      </c>
      <c r="M383" s="1">
        <v>16</v>
      </c>
    </row>
    <row r="384" spans="1:13" x14ac:dyDescent="0.25">
      <c r="A384" s="1" t="s">
        <v>53</v>
      </c>
      <c r="B384" s="1">
        <v>10</v>
      </c>
      <c r="C384" s="1">
        <v>100</v>
      </c>
      <c r="D384" s="1" t="s">
        <v>45</v>
      </c>
      <c r="E384" s="1" t="s">
        <v>128</v>
      </c>
      <c r="F384" s="1" t="s">
        <v>10</v>
      </c>
      <c r="G384" s="1">
        <v>8320</v>
      </c>
      <c r="H384" s="1">
        <v>8729.0319999999992</v>
      </c>
      <c r="I384" s="1">
        <v>215.80099999999999</v>
      </c>
      <c r="J384" s="1">
        <v>0.20100000000000001</v>
      </c>
      <c r="K384" s="1">
        <v>0.26700000000000002</v>
      </c>
      <c r="L384" s="1">
        <v>0.10100000000000001</v>
      </c>
      <c r="M384" s="1">
        <v>17</v>
      </c>
    </row>
    <row r="385" spans="1:13" x14ac:dyDescent="0.25">
      <c r="A385" s="1" t="s">
        <v>48</v>
      </c>
      <c r="B385" s="1">
        <v>10</v>
      </c>
      <c r="C385" s="1">
        <v>100</v>
      </c>
      <c r="D385" s="1" t="s">
        <v>45</v>
      </c>
      <c r="E385" s="1" t="s">
        <v>128</v>
      </c>
      <c r="F385" s="1" t="s">
        <v>10</v>
      </c>
      <c r="G385" s="1">
        <v>8040</v>
      </c>
      <c r="H385" s="1">
        <v>8726.1290000000008</v>
      </c>
      <c r="I385" s="1">
        <v>284.76</v>
      </c>
      <c r="J385" s="1">
        <v>0.35099999999999998</v>
      </c>
      <c r="K385" s="1">
        <v>0.45400000000000001</v>
      </c>
      <c r="L385" s="1">
        <v>0.154</v>
      </c>
      <c r="M385" s="1">
        <v>18</v>
      </c>
    </row>
    <row r="386" spans="1:13" x14ac:dyDescent="0.25">
      <c r="A386" s="1" t="s">
        <v>67</v>
      </c>
      <c r="B386" s="1">
        <v>10</v>
      </c>
      <c r="C386" s="1">
        <v>100</v>
      </c>
      <c r="D386" s="1" t="s">
        <v>45</v>
      </c>
      <c r="E386" s="1" t="s">
        <v>128</v>
      </c>
      <c r="F386" s="1" t="s">
        <v>10</v>
      </c>
      <c r="G386" s="1">
        <v>7970</v>
      </c>
      <c r="H386" s="1">
        <v>8723.5480000000007</v>
      </c>
      <c r="I386" s="1">
        <v>312.74599999999998</v>
      </c>
      <c r="J386" s="1">
        <v>7.5999999999999998E-2</v>
      </c>
      <c r="K386" s="1">
        <v>7.6999999999999999E-2</v>
      </c>
      <c r="L386" s="1">
        <v>1E-3</v>
      </c>
      <c r="M386" s="1">
        <v>19</v>
      </c>
    </row>
    <row r="387" spans="1:13" x14ac:dyDescent="0.25">
      <c r="A387" s="1" t="s">
        <v>44</v>
      </c>
      <c r="B387" s="1">
        <v>10</v>
      </c>
      <c r="C387" s="1">
        <v>100</v>
      </c>
      <c r="D387" s="1" t="s">
        <v>45</v>
      </c>
      <c r="E387" s="1" t="s">
        <v>128</v>
      </c>
      <c r="F387" s="1" t="s">
        <v>10</v>
      </c>
      <c r="G387" s="1">
        <v>8050</v>
      </c>
      <c r="H387" s="1">
        <v>8693.8709999999992</v>
      </c>
      <c r="I387" s="1">
        <v>318.68400000000003</v>
      </c>
      <c r="J387" s="1">
        <v>0.312</v>
      </c>
      <c r="K387" s="1">
        <v>0.439</v>
      </c>
      <c r="L387" s="1">
        <v>0.16300000000000001</v>
      </c>
      <c r="M387" s="1">
        <v>20</v>
      </c>
    </row>
    <row r="388" spans="1:13" x14ac:dyDescent="0.25">
      <c r="A388" s="1" t="s">
        <v>52</v>
      </c>
      <c r="B388" s="1">
        <v>10</v>
      </c>
      <c r="C388" s="1">
        <v>100</v>
      </c>
      <c r="D388" s="1" t="s">
        <v>45</v>
      </c>
      <c r="E388" s="1" t="s">
        <v>128</v>
      </c>
      <c r="F388" s="1" t="s">
        <v>10</v>
      </c>
      <c r="G388" s="1">
        <v>8130</v>
      </c>
      <c r="H388" s="1">
        <v>8690.9680000000008</v>
      </c>
      <c r="I388" s="1">
        <v>290.42099999999999</v>
      </c>
      <c r="J388" s="1">
        <v>0.40400000000000003</v>
      </c>
      <c r="K388" s="1">
        <v>0.55900000000000005</v>
      </c>
      <c r="L388" s="1">
        <v>0.24099999999999999</v>
      </c>
      <c r="M388" s="1">
        <v>21</v>
      </c>
    </row>
    <row r="389" spans="1:13" x14ac:dyDescent="0.25">
      <c r="A389" s="1" t="s">
        <v>51</v>
      </c>
      <c r="B389" s="1">
        <v>10</v>
      </c>
      <c r="C389" s="1">
        <v>100</v>
      </c>
      <c r="D389" s="1" t="s">
        <v>45</v>
      </c>
      <c r="E389" s="1" t="s">
        <v>128</v>
      </c>
      <c r="F389" s="1" t="s">
        <v>10</v>
      </c>
      <c r="G389" s="1">
        <v>8180</v>
      </c>
      <c r="H389" s="1">
        <v>8672.9030000000002</v>
      </c>
      <c r="I389" s="1">
        <v>239.518</v>
      </c>
      <c r="J389" s="1">
        <v>0.10100000000000001</v>
      </c>
      <c r="K389" s="1">
        <v>0.11700000000000001</v>
      </c>
      <c r="L389" s="1">
        <v>1.7000000000000001E-2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44</v>
      </c>
      <c r="B394" s="1">
        <v>10</v>
      </c>
      <c r="C394" s="1">
        <v>100</v>
      </c>
      <c r="D394" s="1" t="s">
        <v>45</v>
      </c>
      <c r="E394" s="1" t="s">
        <v>129</v>
      </c>
      <c r="F394" s="1" t="s">
        <v>20</v>
      </c>
      <c r="G394" s="1">
        <v>7980</v>
      </c>
      <c r="H394" s="1">
        <v>8838.3870000000006</v>
      </c>
      <c r="I394" s="1">
        <v>246.61699999999999</v>
      </c>
      <c r="J394" s="1">
        <v>0.20499999999999999</v>
      </c>
      <c r="K394" s="1">
        <v>0.28699999999999998</v>
      </c>
      <c r="L394" s="1">
        <v>0.113</v>
      </c>
      <c r="M394" s="1">
        <v>1</v>
      </c>
    </row>
    <row r="395" spans="1:13" x14ac:dyDescent="0.25">
      <c r="A395" s="1" t="s">
        <v>49</v>
      </c>
      <c r="B395" s="1">
        <v>10</v>
      </c>
      <c r="C395" s="1">
        <v>100</v>
      </c>
      <c r="D395" s="1" t="s">
        <v>45</v>
      </c>
      <c r="E395" s="1" t="s">
        <v>129</v>
      </c>
      <c r="F395" s="1" t="s">
        <v>20</v>
      </c>
      <c r="G395" s="1">
        <v>8350</v>
      </c>
      <c r="H395" s="1">
        <v>8821.9349999999995</v>
      </c>
      <c r="I395" s="1">
        <v>206.37299999999999</v>
      </c>
      <c r="J395" s="1">
        <v>1E-3</v>
      </c>
      <c r="K395" s="1">
        <v>2E-3</v>
      </c>
      <c r="L395" s="1">
        <v>3.0000000000000001E-3</v>
      </c>
      <c r="M395" s="1">
        <v>2</v>
      </c>
    </row>
    <row r="396" spans="1:13" x14ac:dyDescent="0.25">
      <c r="A396" s="1" t="s">
        <v>66</v>
      </c>
      <c r="B396" s="1">
        <v>10</v>
      </c>
      <c r="C396" s="1">
        <v>100</v>
      </c>
      <c r="D396" s="1" t="s">
        <v>45</v>
      </c>
      <c r="E396" s="1" t="s">
        <v>129</v>
      </c>
      <c r="F396" s="1" t="s">
        <v>20</v>
      </c>
      <c r="G396" s="1">
        <v>8210</v>
      </c>
      <c r="H396" s="1">
        <v>8817.0969999999998</v>
      </c>
      <c r="I396" s="1">
        <v>232.24299999999999</v>
      </c>
      <c r="J396" s="1">
        <v>0.60499999999999998</v>
      </c>
      <c r="K396" s="1">
        <v>0.78900000000000003</v>
      </c>
      <c r="L396" s="1">
        <v>0.32800000000000001</v>
      </c>
      <c r="M396" s="1">
        <v>3</v>
      </c>
    </row>
    <row r="397" spans="1:13" x14ac:dyDescent="0.25">
      <c r="A397" s="1" t="s">
        <v>65</v>
      </c>
      <c r="B397" s="1">
        <v>10</v>
      </c>
      <c r="C397" s="1">
        <v>100</v>
      </c>
      <c r="D397" s="1" t="s">
        <v>45</v>
      </c>
      <c r="E397" s="1" t="s">
        <v>129</v>
      </c>
      <c r="F397" s="1" t="s">
        <v>20</v>
      </c>
      <c r="G397" s="1">
        <v>8420</v>
      </c>
      <c r="H397" s="1">
        <v>8812.5810000000001</v>
      </c>
      <c r="I397" s="1">
        <v>248.21899999999999</v>
      </c>
      <c r="J397" s="1">
        <v>0.10100000000000001</v>
      </c>
      <c r="K397" s="1">
        <v>0.10100000000000001</v>
      </c>
      <c r="L397" s="1">
        <v>0</v>
      </c>
      <c r="M397" s="1">
        <v>4</v>
      </c>
    </row>
    <row r="398" spans="1:13" x14ac:dyDescent="0.25">
      <c r="A398" s="1" t="s">
        <v>55</v>
      </c>
      <c r="B398" s="1">
        <v>10</v>
      </c>
      <c r="C398" s="1">
        <v>100</v>
      </c>
      <c r="D398" s="1" t="s">
        <v>45</v>
      </c>
      <c r="E398" s="1" t="s">
        <v>129</v>
      </c>
      <c r="F398" s="1" t="s">
        <v>20</v>
      </c>
      <c r="G398" s="1">
        <v>8050</v>
      </c>
      <c r="H398" s="1">
        <v>8811.6129999999994</v>
      </c>
      <c r="I398" s="1">
        <v>208.31299999999999</v>
      </c>
      <c r="J398" s="1">
        <v>0.10100000000000001</v>
      </c>
      <c r="K398" s="1">
        <v>0.10199999999999999</v>
      </c>
      <c r="L398" s="1">
        <v>1E-3</v>
      </c>
      <c r="M398" s="1">
        <v>5</v>
      </c>
    </row>
    <row r="399" spans="1:13" x14ac:dyDescent="0.25">
      <c r="A399" s="1" t="s">
        <v>63</v>
      </c>
      <c r="B399" s="1">
        <v>10</v>
      </c>
      <c r="C399" s="1">
        <v>100</v>
      </c>
      <c r="D399" s="1" t="s">
        <v>45</v>
      </c>
      <c r="E399" s="1" t="s">
        <v>129</v>
      </c>
      <c r="F399" s="1" t="s">
        <v>20</v>
      </c>
      <c r="G399" s="1">
        <v>8470</v>
      </c>
      <c r="H399" s="1">
        <v>8796.4519999999993</v>
      </c>
      <c r="I399" s="1">
        <v>210.21600000000001</v>
      </c>
      <c r="J399" s="1">
        <v>1E-3</v>
      </c>
      <c r="K399" s="1">
        <v>2E-3</v>
      </c>
      <c r="L399" s="1">
        <v>2E-3</v>
      </c>
      <c r="M399" s="1">
        <v>6</v>
      </c>
    </row>
    <row r="400" spans="1:13" x14ac:dyDescent="0.25">
      <c r="A400" s="1" t="s">
        <v>58</v>
      </c>
      <c r="B400" s="1">
        <v>10</v>
      </c>
      <c r="C400" s="1">
        <v>100</v>
      </c>
      <c r="D400" s="1" t="s">
        <v>45</v>
      </c>
      <c r="E400" s="1" t="s">
        <v>129</v>
      </c>
      <c r="F400" s="1" t="s">
        <v>20</v>
      </c>
      <c r="G400" s="1">
        <v>8230</v>
      </c>
      <c r="H400" s="1">
        <v>8793.5480000000007</v>
      </c>
      <c r="I400" s="1">
        <v>225.29599999999999</v>
      </c>
      <c r="J400" s="1">
        <v>0.10100000000000001</v>
      </c>
      <c r="K400" s="1">
        <v>0.10100000000000001</v>
      </c>
      <c r="L400" s="1">
        <v>0</v>
      </c>
      <c r="M400" s="1">
        <v>7</v>
      </c>
    </row>
    <row r="401" spans="1:13" x14ac:dyDescent="0.25">
      <c r="A401" s="1" t="s">
        <v>50</v>
      </c>
      <c r="B401" s="1">
        <v>10</v>
      </c>
      <c r="C401" s="1">
        <v>100</v>
      </c>
      <c r="D401" s="1" t="s">
        <v>45</v>
      </c>
      <c r="E401" s="1" t="s">
        <v>129</v>
      </c>
      <c r="F401" s="1" t="s">
        <v>20</v>
      </c>
      <c r="G401" s="1">
        <v>8130</v>
      </c>
      <c r="H401" s="1">
        <v>8793.5480000000007</v>
      </c>
      <c r="I401" s="1">
        <v>219.61199999999999</v>
      </c>
      <c r="J401" s="1">
        <v>0.10100000000000001</v>
      </c>
      <c r="K401" s="1">
        <v>0.10299999999999999</v>
      </c>
      <c r="L401" s="1">
        <v>2E-3</v>
      </c>
      <c r="M401" s="1">
        <v>8</v>
      </c>
    </row>
    <row r="402" spans="1:13" x14ac:dyDescent="0.25">
      <c r="A402" s="1" t="s">
        <v>53</v>
      </c>
      <c r="B402" s="1">
        <v>10</v>
      </c>
      <c r="C402" s="1">
        <v>100</v>
      </c>
      <c r="D402" s="1" t="s">
        <v>45</v>
      </c>
      <c r="E402" s="1" t="s">
        <v>129</v>
      </c>
      <c r="F402" s="1" t="s">
        <v>20</v>
      </c>
      <c r="G402" s="1">
        <v>8320</v>
      </c>
      <c r="H402" s="1">
        <v>8790</v>
      </c>
      <c r="I402" s="1">
        <v>247.191</v>
      </c>
      <c r="J402" s="1">
        <v>0.10100000000000001</v>
      </c>
      <c r="K402" s="1">
        <v>0.104</v>
      </c>
      <c r="L402" s="1">
        <v>8.0000000000000002E-3</v>
      </c>
      <c r="M402" s="1">
        <v>9</v>
      </c>
    </row>
    <row r="403" spans="1:13" x14ac:dyDescent="0.25">
      <c r="A403" s="1" t="s">
        <v>54</v>
      </c>
      <c r="B403" s="1">
        <v>10</v>
      </c>
      <c r="C403" s="1">
        <v>100</v>
      </c>
      <c r="D403" s="1" t="s">
        <v>45</v>
      </c>
      <c r="E403" s="1" t="s">
        <v>129</v>
      </c>
      <c r="F403" s="1" t="s">
        <v>20</v>
      </c>
      <c r="G403" s="1">
        <v>8320</v>
      </c>
      <c r="H403" s="1">
        <v>8783.5480000000007</v>
      </c>
      <c r="I403" s="1">
        <v>229.608</v>
      </c>
      <c r="J403" s="1">
        <v>0.10100000000000001</v>
      </c>
      <c r="K403" s="1">
        <v>0.10199999999999999</v>
      </c>
      <c r="L403" s="1">
        <v>2E-3</v>
      </c>
      <c r="M403" s="1">
        <v>10</v>
      </c>
    </row>
    <row r="404" spans="1:13" x14ac:dyDescent="0.25">
      <c r="A404" s="1" t="s">
        <v>57</v>
      </c>
      <c r="B404" s="1">
        <v>10</v>
      </c>
      <c r="C404" s="1">
        <v>100</v>
      </c>
      <c r="D404" s="1" t="s">
        <v>45</v>
      </c>
      <c r="E404" s="1" t="s">
        <v>129</v>
      </c>
      <c r="F404" s="1" t="s">
        <v>20</v>
      </c>
      <c r="G404" s="1">
        <v>8320</v>
      </c>
      <c r="H404" s="1">
        <v>8781.2900000000009</v>
      </c>
      <c r="I404" s="1">
        <v>159.166</v>
      </c>
      <c r="J404" s="1">
        <v>0.10100000000000001</v>
      </c>
      <c r="K404" s="1">
        <v>0.10100000000000001</v>
      </c>
      <c r="L404" s="1">
        <v>1E-3</v>
      </c>
      <c r="M404" s="1">
        <v>11</v>
      </c>
    </row>
    <row r="405" spans="1:13" x14ac:dyDescent="0.25">
      <c r="A405" s="1" t="s">
        <v>52</v>
      </c>
      <c r="B405" s="1">
        <v>10</v>
      </c>
      <c r="C405" s="1">
        <v>100</v>
      </c>
      <c r="D405" s="1" t="s">
        <v>45</v>
      </c>
      <c r="E405" s="1" t="s">
        <v>129</v>
      </c>
      <c r="F405" s="1" t="s">
        <v>20</v>
      </c>
      <c r="G405" s="1">
        <v>8310</v>
      </c>
      <c r="H405" s="1">
        <v>8769.0319999999992</v>
      </c>
      <c r="I405" s="1">
        <v>225.73699999999999</v>
      </c>
      <c r="J405" s="1">
        <v>0.40100000000000002</v>
      </c>
      <c r="K405" s="1">
        <v>0.51900000000000002</v>
      </c>
      <c r="L405" s="1">
        <v>0.188</v>
      </c>
      <c r="M405" s="1">
        <v>12</v>
      </c>
    </row>
    <row r="406" spans="1:13" x14ac:dyDescent="0.25">
      <c r="A406" s="1" t="s">
        <v>59</v>
      </c>
      <c r="B406" s="1">
        <v>10</v>
      </c>
      <c r="C406" s="1">
        <v>100</v>
      </c>
      <c r="D406" s="1" t="s">
        <v>45</v>
      </c>
      <c r="E406" s="1" t="s">
        <v>129</v>
      </c>
      <c r="F406" s="1" t="s">
        <v>20</v>
      </c>
      <c r="G406" s="1">
        <v>8290</v>
      </c>
      <c r="H406" s="1">
        <v>8768.3870000000006</v>
      </c>
      <c r="I406" s="1">
        <v>230.52699999999999</v>
      </c>
      <c r="J406" s="1">
        <v>0.14000000000000001</v>
      </c>
      <c r="K406" s="1">
        <v>0.20300000000000001</v>
      </c>
      <c r="L406" s="1">
        <v>6.5000000000000002E-2</v>
      </c>
      <c r="M406" s="1">
        <v>13</v>
      </c>
    </row>
    <row r="407" spans="1:13" x14ac:dyDescent="0.25">
      <c r="A407" s="1" t="s">
        <v>64</v>
      </c>
      <c r="B407" s="1">
        <v>10</v>
      </c>
      <c r="C407" s="1">
        <v>100</v>
      </c>
      <c r="D407" s="1" t="s">
        <v>45</v>
      </c>
      <c r="E407" s="1" t="s">
        <v>129</v>
      </c>
      <c r="F407" s="1" t="s">
        <v>20</v>
      </c>
      <c r="G407" s="1">
        <v>7950</v>
      </c>
      <c r="H407" s="1">
        <v>8766.4519999999993</v>
      </c>
      <c r="I407" s="1">
        <v>251.095</v>
      </c>
      <c r="J407" s="1">
        <v>0.10100000000000001</v>
      </c>
      <c r="K407" s="1">
        <v>0.10199999999999999</v>
      </c>
      <c r="L407" s="1">
        <v>2E-3</v>
      </c>
      <c r="M407" s="1">
        <v>14</v>
      </c>
    </row>
    <row r="408" spans="1:13" x14ac:dyDescent="0.25">
      <c r="A408" s="1" t="s">
        <v>61</v>
      </c>
      <c r="B408" s="1">
        <v>10</v>
      </c>
      <c r="C408" s="1">
        <v>100</v>
      </c>
      <c r="D408" s="1" t="s">
        <v>45</v>
      </c>
      <c r="E408" s="1" t="s">
        <v>129</v>
      </c>
      <c r="F408" s="1" t="s">
        <v>20</v>
      </c>
      <c r="G408" s="1">
        <v>7990</v>
      </c>
      <c r="H408" s="1">
        <v>8763.2260000000006</v>
      </c>
      <c r="I408" s="1">
        <v>242.625</v>
      </c>
      <c r="J408" s="1">
        <v>0.20100000000000001</v>
      </c>
      <c r="K408" s="1">
        <v>0.217</v>
      </c>
      <c r="L408" s="1">
        <v>2.9000000000000001E-2</v>
      </c>
      <c r="M408" s="1">
        <v>15</v>
      </c>
    </row>
    <row r="409" spans="1:13" x14ac:dyDescent="0.25">
      <c r="A409" s="1" t="s">
        <v>56</v>
      </c>
      <c r="B409" s="1">
        <v>10</v>
      </c>
      <c r="C409" s="1">
        <v>100</v>
      </c>
      <c r="D409" s="1" t="s">
        <v>45</v>
      </c>
      <c r="E409" s="1" t="s">
        <v>129</v>
      </c>
      <c r="F409" s="1" t="s">
        <v>20</v>
      </c>
      <c r="G409" s="1">
        <v>8200</v>
      </c>
      <c r="H409" s="1">
        <v>8762.2579999999998</v>
      </c>
      <c r="I409" s="1">
        <v>257.19</v>
      </c>
      <c r="J409" s="1">
        <v>0.10100000000000001</v>
      </c>
      <c r="K409" s="1">
        <v>0.10100000000000001</v>
      </c>
      <c r="L409" s="1">
        <v>1E-3</v>
      </c>
      <c r="M409" s="1">
        <v>16</v>
      </c>
    </row>
    <row r="410" spans="1:13" x14ac:dyDescent="0.25">
      <c r="A410" s="1" t="s">
        <v>62</v>
      </c>
      <c r="B410" s="1">
        <v>10</v>
      </c>
      <c r="C410" s="1">
        <v>100</v>
      </c>
      <c r="D410" s="1" t="s">
        <v>45</v>
      </c>
      <c r="E410" s="1" t="s">
        <v>129</v>
      </c>
      <c r="F410" s="1" t="s">
        <v>20</v>
      </c>
      <c r="G410" s="1">
        <v>8110</v>
      </c>
      <c r="H410" s="1">
        <v>8755.1610000000001</v>
      </c>
      <c r="I410" s="1">
        <v>224.684</v>
      </c>
      <c r="J410" s="1">
        <v>1E-3</v>
      </c>
      <c r="K410" s="1">
        <v>5.0000000000000001E-3</v>
      </c>
      <c r="L410" s="1">
        <v>1.7999999999999999E-2</v>
      </c>
      <c r="M410" s="1">
        <v>17</v>
      </c>
    </row>
    <row r="411" spans="1:13" x14ac:dyDescent="0.25">
      <c r="A411" s="1" t="s">
        <v>67</v>
      </c>
      <c r="B411" s="1">
        <v>10</v>
      </c>
      <c r="C411" s="1">
        <v>100</v>
      </c>
      <c r="D411" s="1" t="s">
        <v>45</v>
      </c>
      <c r="E411" s="1" t="s">
        <v>129</v>
      </c>
      <c r="F411" s="1" t="s">
        <v>20</v>
      </c>
      <c r="G411" s="1">
        <v>7920</v>
      </c>
      <c r="H411" s="1">
        <v>8752.5810000000001</v>
      </c>
      <c r="I411" s="1">
        <v>281.03500000000003</v>
      </c>
      <c r="J411" s="1">
        <v>1E-3</v>
      </c>
      <c r="K411" s="1">
        <v>2E-3</v>
      </c>
      <c r="L411" s="1">
        <v>2E-3</v>
      </c>
      <c r="M411" s="1">
        <v>18</v>
      </c>
    </row>
    <row r="412" spans="1:13" x14ac:dyDescent="0.25">
      <c r="A412" s="1" t="s">
        <v>48</v>
      </c>
      <c r="B412" s="1">
        <v>10</v>
      </c>
      <c r="C412" s="1">
        <v>100</v>
      </c>
      <c r="D412" s="1" t="s">
        <v>45</v>
      </c>
      <c r="E412" s="1" t="s">
        <v>129</v>
      </c>
      <c r="F412" s="1" t="s">
        <v>20</v>
      </c>
      <c r="G412" s="1">
        <v>8130</v>
      </c>
      <c r="H412" s="1">
        <v>8750.6450000000004</v>
      </c>
      <c r="I412" s="1">
        <v>265.32900000000001</v>
      </c>
      <c r="J412" s="1">
        <v>0.28000000000000003</v>
      </c>
      <c r="K412" s="1">
        <v>0.36199999999999999</v>
      </c>
      <c r="L412" s="1">
        <v>0.111</v>
      </c>
      <c r="M412" s="1">
        <v>19</v>
      </c>
    </row>
    <row r="413" spans="1:13" x14ac:dyDescent="0.25">
      <c r="A413" s="1" t="s">
        <v>47</v>
      </c>
      <c r="B413" s="1">
        <v>10</v>
      </c>
      <c r="C413" s="1">
        <v>100</v>
      </c>
      <c r="D413" s="1" t="s">
        <v>45</v>
      </c>
      <c r="E413" s="1" t="s">
        <v>129</v>
      </c>
      <c r="F413" s="1" t="s">
        <v>20</v>
      </c>
      <c r="G413" s="1">
        <v>8380</v>
      </c>
      <c r="H413" s="1">
        <v>8740.6450000000004</v>
      </c>
      <c r="I413" s="1">
        <v>169.83699999999999</v>
      </c>
      <c r="J413" s="1">
        <v>1E-3</v>
      </c>
      <c r="K413" s="1">
        <v>3.0000000000000001E-3</v>
      </c>
      <c r="L413" s="1">
        <v>4.0000000000000001E-3</v>
      </c>
      <c r="M413" s="1">
        <v>20</v>
      </c>
    </row>
    <row r="414" spans="1:13" x14ac:dyDescent="0.25">
      <c r="A414" s="1" t="s">
        <v>51</v>
      </c>
      <c r="B414" s="1">
        <v>10</v>
      </c>
      <c r="C414" s="1">
        <v>100</v>
      </c>
      <c r="D414" s="1" t="s">
        <v>45</v>
      </c>
      <c r="E414" s="1" t="s">
        <v>129</v>
      </c>
      <c r="F414" s="1" t="s">
        <v>20</v>
      </c>
      <c r="G414" s="1">
        <v>8200</v>
      </c>
      <c r="H414" s="1">
        <v>8719.0319999999992</v>
      </c>
      <c r="I414" s="1">
        <v>241.786</v>
      </c>
      <c r="J414" s="1">
        <v>0.10100000000000001</v>
      </c>
      <c r="K414" s="1">
        <v>0.10100000000000001</v>
      </c>
      <c r="L414" s="1">
        <v>0</v>
      </c>
      <c r="M414" s="1">
        <v>21</v>
      </c>
    </row>
    <row r="415" spans="1:13" x14ac:dyDescent="0.25">
      <c r="A415" s="1" t="s">
        <v>60</v>
      </c>
      <c r="B415" s="1">
        <v>10</v>
      </c>
      <c r="C415" s="1">
        <v>100</v>
      </c>
      <c r="D415" s="1" t="s">
        <v>45</v>
      </c>
      <c r="E415" s="1" t="s">
        <v>129</v>
      </c>
      <c r="F415" s="1" t="s">
        <v>20</v>
      </c>
      <c r="G415" s="1">
        <v>7960</v>
      </c>
      <c r="H415" s="1">
        <v>8717.4189999999999</v>
      </c>
      <c r="I415" s="1">
        <v>261.00299999999999</v>
      </c>
      <c r="J415" s="1">
        <v>1E-3</v>
      </c>
      <c r="K415" s="1">
        <v>1E-3</v>
      </c>
      <c r="L415" s="1">
        <v>2E-3</v>
      </c>
      <c r="M415" s="1">
        <v>22</v>
      </c>
    </row>
  </sheetData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1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48</v>
      </c>
      <c r="B4" s="1">
        <v>10</v>
      </c>
      <c r="C4" s="1">
        <v>100</v>
      </c>
      <c r="D4" s="1" t="s">
        <v>45</v>
      </c>
      <c r="E4" s="1" t="s">
        <v>130</v>
      </c>
      <c r="F4" s="1" t="s">
        <v>6</v>
      </c>
      <c r="G4" s="1">
        <v>87600</v>
      </c>
      <c r="H4" s="1">
        <v>90116.129000000001</v>
      </c>
      <c r="I4" s="1">
        <v>1500.7729999999999</v>
      </c>
      <c r="J4" s="1">
        <v>13.131</v>
      </c>
      <c r="K4" s="1">
        <v>18.260999999999999</v>
      </c>
      <c r="L4" s="1">
        <v>7.49</v>
      </c>
      <c r="M4" s="1">
        <v>1</v>
      </c>
    </row>
    <row r="5" spans="1:13" x14ac:dyDescent="0.25">
      <c r="A5" s="1" t="s">
        <v>50</v>
      </c>
      <c r="B5" s="1">
        <v>10</v>
      </c>
      <c r="C5" s="1">
        <v>100</v>
      </c>
      <c r="D5" s="1" t="s">
        <v>45</v>
      </c>
      <c r="E5" s="1" t="s">
        <v>130</v>
      </c>
      <c r="F5" s="1" t="s">
        <v>6</v>
      </c>
      <c r="G5" s="1">
        <v>86300</v>
      </c>
      <c r="H5" s="1">
        <v>90054.839000000007</v>
      </c>
      <c r="I5" s="1">
        <v>2015.078</v>
      </c>
      <c r="J5" s="1">
        <v>1.8120000000000001</v>
      </c>
      <c r="K5" s="1">
        <v>2.6560000000000001</v>
      </c>
      <c r="L5" s="1">
        <v>0.96899999999999997</v>
      </c>
      <c r="M5" s="1">
        <v>2</v>
      </c>
    </row>
    <row r="6" spans="1:13" x14ac:dyDescent="0.25">
      <c r="A6" s="1" t="s">
        <v>49</v>
      </c>
      <c r="B6" s="1">
        <v>10</v>
      </c>
      <c r="C6" s="1">
        <v>100</v>
      </c>
      <c r="D6" s="1" t="s">
        <v>45</v>
      </c>
      <c r="E6" s="1" t="s">
        <v>130</v>
      </c>
      <c r="F6" s="1" t="s">
        <v>6</v>
      </c>
      <c r="G6" s="1">
        <v>87200</v>
      </c>
      <c r="H6" s="1">
        <v>89954.839000000007</v>
      </c>
      <c r="I6" s="1">
        <v>1940.874</v>
      </c>
      <c r="J6" s="1">
        <v>3.2410000000000001</v>
      </c>
      <c r="K6" s="1">
        <v>4.5359999999999996</v>
      </c>
      <c r="L6" s="1">
        <v>1.681</v>
      </c>
      <c r="M6" s="1">
        <v>3</v>
      </c>
    </row>
    <row r="7" spans="1:13" x14ac:dyDescent="0.25">
      <c r="A7" s="1" t="s">
        <v>67</v>
      </c>
      <c r="B7" s="1">
        <v>10</v>
      </c>
      <c r="C7" s="1">
        <v>100</v>
      </c>
      <c r="D7" s="1" t="s">
        <v>45</v>
      </c>
      <c r="E7" s="1" t="s">
        <v>130</v>
      </c>
      <c r="F7" s="1" t="s">
        <v>6</v>
      </c>
      <c r="G7" s="1">
        <v>86200</v>
      </c>
      <c r="H7" s="1">
        <v>89906.452000000005</v>
      </c>
      <c r="I7" s="1">
        <v>1773.63</v>
      </c>
      <c r="J7" s="1">
        <v>2.1360000000000001</v>
      </c>
      <c r="K7" s="1">
        <v>2.89</v>
      </c>
      <c r="L7" s="1">
        <v>1.091</v>
      </c>
      <c r="M7" s="1">
        <v>4</v>
      </c>
    </row>
    <row r="8" spans="1:13" x14ac:dyDescent="0.25">
      <c r="A8" s="1" t="s">
        <v>44</v>
      </c>
      <c r="B8" s="1">
        <v>10</v>
      </c>
      <c r="C8" s="1">
        <v>100</v>
      </c>
      <c r="D8" s="1" t="s">
        <v>45</v>
      </c>
      <c r="E8" s="1" t="s">
        <v>130</v>
      </c>
      <c r="F8" s="1" t="s">
        <v>6</v>
      </c>
      <c r="G8" s="1">
        <v>86400</v>
      </c>
      <c r="H8" s="1">
        <v>89829.032000000007</v>
      </c>
      <c r="I8" s="1">
        <v>1818.0450000000001</v>
      </c>
      <c r="J8" s="1">
        <v>11.141</v>
      </c>
      <c r="K8" s="1">
        <v>15.645</v>
      </c>
      <c r="L8" s="1">
        <v>6.13</v>
      </c>
      <c r="M8" s="1">
        <v>5</v>
      </c>
    </row>
    <row r="9" spans="1:13" x14ac:dyDescent="0.25">
      <c r="A9" s="1" t="s">
        <v>60</v>
      </c>
      <c r="B9" s="1">
        <v>10</v>
      </c>
      <c r="C9" s="1">
        <v>100</v>
      </c>
      <c r="D9" s="1" t="s">
        <v>45</v>
      </c>
      <c r="E9" s="1" t="s">
        <v>130</v>
      </c>
      <c r="F9" s="1" t="s">
        <v>6</v>
      </c>
      <c r="G9" s="1">
        <v>86300</v>
      </c>
      <c r="H9" s="1">
        <v>89767.741999999998</v>
      </c>
      <c r="I9" s="1">
        <v>1678.5909999999999</v>
      </c>
      <c r="J9" s="1">
        <v>1.9470000000000001</v>
      </c>
      <c r="K9" s="1">
        <v>2.6240000000000001</v>
      </c>
      <c r="L9" s="1">
        <v>0.93799999999999994</v>
      </c>
      <c r="M9" s="1">
        <v>6</v>
      </c>
    </row>
    <row r="10" spans="1:13" x14ac:dyDescent="0.25">
      <c r="A10" s="1" t="s">
        <v>59</v>
      </c>
      <c r="B10" s="1">
        <v>10</v>
      </c>
      <c r="C10" s="1">
        <v>100</v>
      </c>
      <c r="D10" s="1" t="s">
        <v>45</v>
      </c>
      <c r="E10" s="1" t="s">
        <v>130</v>
      </c>
      <c r="F10" s="1" t="s">
        <v>6</v>
      </c>
      <c r="G10" s="1">
        <v>85200</v>
      </c>
      <c r="H10" s="1">
        <v>89674.194000000003</v>
      </c>
      <c r="I10" s="1">
        <v>1913.6130000000001</v>
      </c>
      <c r="J10" s="1">
        <v>5.5780000000000003</v>
      </c>
      <c r="K10" s="1">
        <v>7.6449999999999996</v>
      </c>
      <c r="L10" s="1">
        <v>3.3029999999999999</v>
      </c>
      <c r="M10" s="1">
        <v>7</v>
      </c>
    </row>
    <row r="11" spans="1:13" x14ac:dyDescent="0.25">
      <c r="A11" s="1" t="s">
        <v>62</v>
      </c>
      <c r="B11" s="1">
        <v>10</v>
      </c>
      <c r="C11" s="1">
        <v>100</v>
      </c>
      <c r="D11" s="1" t="s">
        <v>45</v>
      </c>
      <c r="E11" s="1" t="s">
        <v>130</v>
      </c>
      <c r="F11" s="1" t="s">
        <v>6</v>
      </c>
      <c r="G11" s="1">
        <v>85700</v>
      </c>
      <c r="H11" s="1">
        <v>89651.612999999998</v>
      </c>
      <c r="I11" s="1">
        <v>2213.4299999999998</v>
      </c>
      <c r="J11" s="1">
        <v>2.1040000000000001</v>
      </c>
      <c r="K11" s="1">
        <v>2.7320000000000002</v>
      </c>
      <c r="L11" s="1">
        <v>0.99399999999999999</v>
      </c>
      <c r="M11" s="1">
        <v>8</v>
      </c>
    </row>
    <row r="12" spans="1:13" x14ac:dyDescent="0.25">
      <c r="A12" s="1" t="s">
        <v>64</v>
      </c>
      <c r="B12" s="1">
        <v>10</v>
      </c>
      <c r="C12" s="1">
        <v>100</v>
      </c>
      <c r="D12" s="1" t="s">
        <v>45</v>
      </c>
      <c r="E12" s="1" t="s">
        <v>130</v>
      </c>
      <c r="F12" s="1" t="s">
        <v>6</v>
      </c>
      <c r="G12" s="1">
        <v>86300</v>
      </c>
      <c r="H12" s="1">
        <v>89645.160999999993</v>
      </c>
      <c r="I12" s="1">
        <v>2207.7339999999999</v>
      </c>
      <c r="J12" s="1">
        <v>8.2850000000000001</v>
      </c>
      <c r="K12" s="1">
        <v>11.079000000000001</v>
      </c>
      <c r="L12" s="1">
        <v>4.5659999999999998</v>
      </c>
      <c r="M12" s="1">
        <v>9</v>
      </c>
    </row>
    <row r="13" spans="1:13" x14ac:dyDescent="0.25">
      <c r="A13" s="1" t="s">
        <v>61</v>
      </c>
      <c r="B13" s="1">
        <v>10</v>
      </c>
      <c r="C13" s="1">
        <v>100</v>
      </c>
      <c r="D13" s="1" t="s">
        <v>45</v>
      </c>
      <c r="E13" s="1" t="s">
        <v>130</v>
      </c>
      <c r="F13" s="1" t="s">
        <v>6</v>
      </c>
      <c r="G13" s="1">
        <v>85700</v>
      </c>
      <c r="H13" s="1">
        <v>89629.032000000007</v>
      </c>
      <c r="I13" s="1">
        <v>2081.9029999999998</v>
      </c>
      <c r="J13" s="1">
        <v>5.68</v>
      </c>
      <c r="K13" s="1">
        <v>7.6559999999999997</v>
      </c>
      <c r="L13" s="1">
        <v>3.12</v>
      </c>
      <c r="M13" s="1">
        <v>10</v>
      </c>
    </row>
    <row r="14" spans="1:13" x14ac:dyDescent="0.25">
      <c r="A14" s="1" t="s">
        <v>51</v>
      </c>
      <c r="B14" s="1">
        <v>10</v>
      </c>
      <c r="C14" s="1">
        <v>100</v>
      </c>
      <c r="D14" s="1" t="s">
        <v>45</v>
      </c>
      <c r="E14" s="1" t="s">
        <v>130</v>
      </c>
      <c r="F14" s="1" t="s">
        <v>6</v>
      </c>
      <c r="G14" s="1">
        <v>86800</v>
      </c>
      <c r="H14" s="1">
        <v>89603.225999999995</v>
      </c>
      <c r="I14" s="1">
        <v>1631.2439999999999</v>
      </c>
      <c r="J14" s="1">
        <v>5.81</v>
      </c>
      <c r="K14" s="1">
        <v>7.827</v>
      </c>
      <c r="L14" s="1">
        <v>2.8969999999999998</v>
      </c>
      <c r="M14" s="1">
        <v>11</v>
      </c>
    </row>
    <row r="15" spans="1:13" x14ac:dyDescent="0.25">
      <c r="A15" s="1" t="s">
        <v>57</v>
      </c>
      <c r="B15" s="1">
        <v>10</v>
      </c>
      <c r="C15" s="1">
        <v>100</v>
      </c>
      <c r="D15" s="1" t="s">
        <v>45</v>
      </c>
      <c r="E15" s="1" t="s">
        <v>130</v>
      </c>
      <c r="F15" s="1" t="s">
        <v>6</v>
      </c>
      <c r="G15" s="1">
        <v>85800</v>
      </c>
      <c r="H15" s="1">
        <v>89590.323000000004</v>
      </c>
      <c r="I15" s="1">
        <v>2139.393</v>
      </c>
      <c r="J15" s="1">
        <v>5.202</v>
      </c>
      <c r="K15" s="1">
        <v>8.1519999999999992</v>
      </c>
      <c r="L15" s="1">
        <v>3.1179999999999999</v>
      </c>
      <c r="M15" s="1">
        <v>12</v>
      </c>
    </row>
    <row r="16" spans="1:13" x14ac:dyDescent="0.25">
      <c r="A16" s="1" t="s">
        <v>53</v>
      </c>
      <c r="B16" s="1">
        <v>10</v>
      </c>
      <c r="C16" s="1">
        <v>100</v>
      </c>
      <c r="D16" s="1" t="s">
        <v>45</v>
      </c>
      <c r="E16" s="1" t="s">
        <v>130</v>
      </c>
      <c r="F16" s="1" t="s">
        <v>6</v>
      </c>
      <c r="G16" s="1">
        <v>85500</v>
      </c>
      <c r="H16" s="1">
        <v>89496.774000000005</v>
      </c>
      <c r="I16" s="1">
        <v>1922.11</v>
      </c>
      <c r="J16" s="1">
        <v>7.43</v>
      </c>
      <c r="K16" s="1">
        <v>10.250999999999999</v>
      </c>
      <c r="L16" s="1">
        <v>4.17</v>
      </c>
      <c r="M16" s="1">
        <v>13</v>
      </c>
    </row>
    <row r="17" spans="1:13" x14ac:dyDescent="0.25">
      <c r="A17" s="1" t="s">
        <v>47</v>
      </c>
      <c r="B17" s="1">
        <v>10</v>
      </c>
      <c r="C17" s="1">
        <v>100</v>
      </c>
      <c r="D17" s="1" t="s">
        <v>45</v>
      </c>
      <c r="E17" s="1" t="s">
        <v>130</v>
      </c>
      <c r="F17" s="1" t="s">
        <v>6</v>
      </c>
      <c r="G17" s="1">
        <v>86600</v>
      </c>
      <c r="H17" s="1">
        <v>89483.870999999999</v>
      </c>
      <c r="I17" s="1">
        <v>1499.4829999999999</v>
      </c>
      <c r="J17" s="1">
        <v>3.218</v>
      </c>
      <c r="K17" s="1">
        <v>3.8580000000000001</v>
      </c>
      <c r="L17" s="1">
        <v>0.80800000000000005</v>
      </c>
      <c r="M17" s="1">
        <v>14</v>
      </c>
    </row>
    <row r="18" spans="1:13" x14ac:dyDescent="0.25">
      <c r="A18" s="1" t="s">
        <v>63</v>
      </c>
      <c r="B18" s="1">
        <v>10</v>
      </c>
      <c r="C18" s="1">
        <v>100</v>
      </c>
      <c r="D18" s="1" t="s">
        <v>45</v>
      </c>
      <c r="E18" s="1" t="s">
        <v>130</v>
      </c>
      <c r="F18" s="1" t="s">
        <v>6</v>
      </c>
      <c r="G18" s="1">
        <v>86900</v>
      </c>
      <c r="H18" s="1">
        <v>89438.71</v>
      </c>
      <c r="I18" s="1">
        <v>1590.431</v>
      </c>
      <c r="J18" s="1">
        <v>3.2869999999999999</v>
      </c>
      <c r="K18" s="1">
        <v>4.4480000000000004</v>
      </c>
      <c r="L18" s="1">
        <v>1.7629999999999999</v>
      </c>
      <c r="M18" s="1">
        <v>15</v>
      </c>
    </row>
    <row r="19" spans="1:13" x14ac:dyDescent="0.25">
      <c r="A19" s="1" t="s">
        <v>52</v>
      </c>
      <c r="B19" s="1">
        <v>10</v>
      </c>
      <c r="C19" s="1">
        <v>100</v>
      </c>
      <c r="D19" s="1" t="s">
        <v>45</v>
      </c>
      <c r="E19" s="1" t="s">
        <v>130</v>
      </c>
      <c r="F19" s="1" t="s">
        <v>6</v>
      </c>
      <c r="G19" s="1">
        <v>84600</v>
      </c>
      <c r="H19" s="1">
        <v>89380.645000000004</v>
      </c>
      <c r="I19" s="1">
        <v>1986.1489999999999</v>
      </c>
      <c r="J19" s="1">
        <v>10.182</v>
      </c>
      <c r="K19" s="1">
        <v>14.183</v>
      </c>
      <c r="L19" s="1">
        <v>5.8369999999999997</v>
      </c>
      <c r="M19" s="1">
        <v>16</v>
      </c>
    </row>
    <row r="20" spans="1:13" x14ac:dyDescent="0.25">
      <c r="A20" s="1" t="s">
        <v>56</v>
      </c>
      <c r="B20" s="1">
        <v>10</v>
      </c>
      <c r="C20" s="1">
        <v>100</v>
      </c>
      <c r="D20" s="1" t="s">
        <v>45</v>
      </c>
      <c r="E20" s="1" t="s">
        <v>130</v>
      </c>
      <c r="F20" s="1" t="s">
        <v>6</v>
      </c>
      <c r="G20" s="1">
        <v>85500</v>
      </c>
      <c r="H20" s="1">
        <v>89367.741999999998</v>
      </c>
      <c r="I20" s="1">
        <v>1953.06</v>
      </c>
      <c r="J20" s="1">
        <v>2.4900000000000002</v>
      </c>
      <c r="K20" s="1">
        <v>3.0619999999999998</v>
      </c>
      <c r="L20" s="1">
        <v>0.94599999999999995</v>
      </c>
      <c r="M20" s="1">
        <v>17</v>
      </c>
    </row>
    <row r="21" spans="1:13" x14ac:dyDescent="0.25">
      <c r="A21" s="1" t="s">
        <v>55</v>
      </c>
      <c r="B21" s="1">
        <v>10</v>
      </c>
      <c r="C21" s="1">
        <v>100</v>
      </c>
      <c r="D21" s="1" t="s">
        <v>45</v>
      </c>
      <c r="E21" s="1" t="s">
        <v>130</v>
      </c>
      <c r="F21" s="1" t="s">
        <v>6</v>
      </c>
      <c r="G21" s="1">
        <v>85600</v>
      </c>
      <c r="H21" s="1">
        <v>89274.194000000003</v>
      </c>
      <c r="I21" s="1">
        <v>1541.672</v>
      </c>
      <c r="J21" s="1">
        <v>3.056</v>
      </c>
      <c r="K21" s="1">
        <v>4.109</v>
      </c>
      <c r="L21" s="1">
        <v>1.363</v>
      </c>
      <c r="M21" s="1">
        <v>18</v>
      </c>
    </row>
    <row r="22" spans="1:13" x14ac:dyDescent="0.25">
      <c r="A22" s="1" t="s">
        <v>65</v>
      </c>
      <c r="B22" s="1">
        <v>10</v>
      </c>
      <c r="C22" s="1">
        <v>100</v>
      </c>
      <c r="D22" s="1" t="s">
        <v>45</v>
      </c>
      <c r="E22" s="1" t="s">
        <v>130</v>
      </c>
      <c r="F22" s="1" t="s">
        <v>6</v>
      </c>
      <c r="G22" s="1">
        <v>85700</v>
      </c>
      <c r="H22" s="1">
        <v>89177.418999999994</v>
      </c>
      <c r="I22" s="1">
        <v>1875.6</v>
      </c>
      <c r="J22" s="1">
        <v>5.8630000000000004</v>
      </c>
      <c r="K22" s="1">
        <v>8.25</v>
      </c>
      <c r="L22" s="1">
        <v>3.302</v>
      </c>
      <c r="M22" s="1">
        <v>19</v>
      </c>
    </row>
    <row r="23" spans="1:13" x14ac:dyDescent="0.25">
      <c r="A23" s="1" t="s">
        <v>54</v>
      </c>
      <c r="B23" s="1">
        <v>10</v>
      </c>
      <c r="C23" s="1">
        <v>100</v>
      </c>
      <c r="D23" s="1" t="s">
        <v>45</v>
      </c>
      <c r="E23" s="1" t="s">
        <v>130</v>
      </c>
      <c r="F23" s="1" t="s">
        <v>6</v>
      </c>
      <c r="G23" s="1">
        <v>85700</v>
      </c>
      <c r="H23" s="1">
        <v>89138.71</v>
      </c>
      <c r="I23" s="1">
        <v>1749.2260000000001</v>
      </c>
      <c r="J23" s="1">
        <v>6.3419999999999996</v>
      </c>
      <c r="K23" s="1">
        <v>8.4139999999999997</v>
      </c>
      <c r="L23" s="1">
        <v>3.452</v>
      </c>
      <c r="M23" s="1">
        <v>20</v>
      </c>
    </row>
    <row r="24" spans="1:13" x14ac:dyDescent="0.25">
      <c r="A24" s="1" t="s">
        <v>66</v>
      </c>
      <c r="B24" s="1">
        <v>10</v>
      </c>
      <c r="C24" s="1">
        <v>100</v>
      </c>
      <c r="D24" s="1" t="s">
        <v>45</v>
      </c>
      <c r="E24" s="1" t="s">
        <v>130</v>
      </c>
      <c r="F24" s="1" t="s">
        <v>6</v>
      </c>
      <c r="G24" s="1">
        <v>85200</v>
      </c>
      <c r="H24" s="1">
        <v>89029.032000000007</v>
      </c>
      <c r="I24" s="1">
        <v>1299.6759999999999</v>
      </c>
      <c r="J24" s="1">
        <v>12.548999999999999</v>
      </c>
      <c r="K24" s="1">
        <v>17.89</v>
      </c>
      <c r="L24" s="1">
        <v>7.798</v>
      </c>
      <c r="M24" s="1">
        <v>21</v>
      </c>
    </row>
    <row r="25" spans="1:13" x14ac:dyDescent="0.25">
      <c r="A25" s="1" t="s">
        <v>58</v>
      </c>
      <c r="B25" s="1">
        <v>10</v>
      </c>
      <c r="C25" s="1">
        <v>100</v>
      </c>
      <c r="D25" s="1" t="s">
        <v>45</v>
      </c>
      <c r="E25" s="1" t="s">
        <v>130</v>
      </c>
      <c r="F25" s="1" t="s">
        <v>6</v>
      </c>
      <c r="G25" s="1">
        <v>84800</v>
      </c>
      <c r="H25" s="1">
        <v>88980.645000000004</v>
      </c>
      <c r="I25" s="1">
        <v>1841.356</v>
      </c>
      <c r="J25" s="1">
        <v>8.1310000000000002</v>
      </c>
      <c r="K25" s="1">
        <v>10.869</v>
      </c>
      <c r="L25" s="1">
        <v>4.3280000000000003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47</v>
      </c>
      <c r="B30" s="1">
        <v>10</v>
      </c>
      <c r="C30" s="1">
        <v>100</v>
      </c>
      <c r="D30" s="1" t="s">
        <v>45</v>
      </c>
      <c r="E30" s="1" t="s">
        <v>131</v>
      </c>
      <c r="F30" s="1" t="s">
        <v>3</v>
      </c>
      <c r="G30" s="1">
        <v>86100</v>
      </c>
      <c r="H30" s="1">
        <v>90038.71</v>
      </c>
      <c r="I30" s="1">
        <v>1850.3140000000001</v>
      </c>
      <c r="J30" s="1">
        <v>2.121</v>
      </c>
      <c r="K30" s="1">
        <v>2.798</v>
      </c>
      <c r="L30" s="1">
        <v>1.016</v>
      </c>
      <c r="M30" s="1">
        <v>1</v>
      </c>
    </row>
    <row r="31" spans="1:13" x14ac:dyDescent="0.25">
      <c r="A31" s="1" t="s">
        <v>48</v>
      </c>
      <c r="B31" s="1">
        <v>10</v>
      </c>
      <c r="C31" s="1">
        <v>100</v>
      </c>
      <c r="D31" s="1" t="s">
        <v>45</v>
      </c>
      <c r="E31" s="1" t="s">
        <v>131</v>
      </c>
      <c r="F31" s="1" t="s">
        <v>3</v>
      </c>
      <c r="G31" s="1">
        <v>86200</v>
      </c>
      <c r="H31" s="1">
        <v>89896.774000000005</v>
      </c>
      <c r="I31" s="1">
        <v>2436.4810000000002</v>
      </c>
      <c r="J31" s="1">
        <v>9.0109999999999992</v>
      </c>
      <c r="K31" s="1">
        <v>11.613</v>
      </c>
      <c r="L31" s="1">
        <v>4.0759999999999996</v>
      </c>
      <c r="M31" s="1">
        <v>2</v>
      </c>
    </row>
    <row r="32" spans="1:13" x14ac:dyDescent="0.25">
      <c r="A32" s="1" t="s">
        <v>59</v>
      </c>
      <c r="B32" s="1">
        <v>10</v>
      </c>
      <c r="C32" s="1">
        <v>100</v>
      </c>
      <c r="D32" s="1" t="s">
        <v>45</v>
      </c>
      <c r="E32" s="1" t="s">
        <v>131</v>
      </c>
      <c r="F32" s="1" t="s">
        <v>3</v>
      </c>
      <c r="G32" s="1">
        <v>85400</v>
      </c>
      <c r="H32" s="1">
        <v>89861.29</v>
      </c>
      <c r="I32" s="1">
        <v>1529.0050000000001</v>
      </c>
      <c r="J32" s="1">
        <v>4.3360000000000003</v>
      </c>
      <c r="K32" s="1">
        <v>5.8230000000000004</v>
      </c>
      <c r="L32" s="1">
        <v>2.492</v>
      </c>
      <c r="M32" s="1">
        <v>3</v>
      </c>
    </row>
    <row r="33" spans="1:13" x14ac:dyDescent="0.25">
      <c r="A33" s="1" t="s">
        <v>57</v>
      </c>
      <c r="B33" s="1">
        <v>10</v>
      </c>
      <c r="C33" s="1">
        <v>100</v>
      </c>
      <c r="D33" s="1" t="s">
        <v>45</v>
      </c>
      <c r="E33" s="1" t="s">
        <v>131</v>
      </c>
      <c r="F33" s="1" t="s">
        <v>3</v>
      </c>
      <c r="G33" s="1">
        <v>86800</v>
      </c>
      <c r="H33" s="1">
        <v>89806.452000000005</v>
      </c>
      <c r="I33" s="1">
        <v>1859.403</v>
      </c>
      <c r="J33" s="1">
        <v>3.222</v>
      </c>
      <c r="K33" s="1">
        <v>4.2089999999999996</v>
      </c>
      <c r="L33" s="1">
        <v>1.579</v>
      </c>
      <c r="M33" s="1">
        <v>4</v>
      </c>
    </row>
    <row r="34" spans="1:13" x14ac:dyDescent="0.25">
      <c r="A34" s="1" t="s">
        <v>67</v>
      </c>
      <c r="B34" s="1">
        <v>10</v>
      </c>
      <c r="C34" s="1">
        <v>100</v>
      </c>
      <c r="D34" s="1" t="s">
        <v>45</v>
      </c>
      <c r="E34" s="1" t="s">
        <v>131</v>
      </c>
      <c r="F34" s="1" t="s">
        <v>3</v>
      </c>
      <c r="G34" s="1">
        <v>86100</v>
      </c>
      <c r="H34" s="1">
        <v>89783.870999999999</v>
      </c>
      <c r="I34" s="1">
        <v>1822.2809999999999</v>
      </c>
      <c r="J34" s="1">
        <v>1.4890000000000001</v>
      </c>
      <c r="K34" s="1">
        <v>1.835</v>
      </c>
      <c r="L34" s="1">
        <v>0.56499999999999995</v>
      </c>
      <c r="M34" s="1">
        <v>5</v>
      </c>
    </row>
    <row r="35" spans="1:13" x14ac:dyDescent="0.25">
      <c r="A35" s="1" t="s">
        <v>66</v>
      </c>
      <c r="B35" s="1">
        <v>10</v>
      </c>
      <c r="C35" s="1">
        <v>100</v>
      </c>
      <c r="D35" s="1" t="s">
        <v>45</v>
      </c>
      <c r="E35" s="1" t="s">
        <v>131</v>
      </c>
      <c r="F35" s="1" t="s">
        <v>3</v>
      </c>
      <c r="G35" s="1">
        <v>86500</v>
      </c>
      <c r="H35" s="1">
        <v>89738.71</v>
      </c>
      <c r="I35" s="1">
        <v>1731.6179999999999</v>
      </c>
      <c r="J35" s="1">
        <v>12.935</v>
      </c>
      <c r="K35" s="1">
        <v>16.978000000000002</v>
      </c>
      <c r="L35" s="1">
        <v>7.2949999999999999</v>
      </c>
      <c r="M35" s="1">
        <v>6</v>
      </c>
    </row>
    <row r="36" spans="1:13" x14ac:dyDescent="0.25">
      <c r="A36" s="1" t="s">
        <v>58</v>
      </c>
      <c r="B36" s="1">
        <v>10</v>
      </c>
      <c r="C36" s="1">
        <v>100</v>
      </c>
      <c r="D36" s="1" t="s">
        <v>45</v>
      </c>
      <c r="E36" s="1" t="s">
        <v>131</v>
      </c>
      <c r="F36" s="1" t="s">
        <v>3</v>
      </c>
      <c r="G36" s="1">
        <v>85200</v>
      </c>
      <c r="H36" s="1">
        <v>89670.967999999993</v>
      </c>
      <c r="I36" s="1">
        <v>1940.7670000000001</v>
      </c>
      <c r="J36" s="1">
        <v>4.9109999999999996</v>
      </c>
      <c r="K36" s="1">
        <v>5.9909999999999997</v>
      </c>
      <c r="L36" s="1">
        <v>1.6020000000000001</v>
      </c>
      <c r="M36" s="1">
        <v>7</v>
      </c>
    </row>
    <row r="37" spans="1:13" x14ac:dyDescent="0.25">
      <c r="A37" s="1" t="s">
        <v>44</v>
      </c>
      <c r="B37" s="1">
        <v>10</v>
      </c>
      <c r="C37" s="1">
        <v>100</v>
      </c>
      <c r="D37" s="1" t="s">
        <v>45</v>
      </c>
      <c r="E37" s="1" t="s">
        <v>131</v>
      </c>
      <c r="F37" s="1" t="s">
        <v>3</v>
      </c>
      <c r="G37" s="1">
        <v>86500</v>
      </c>
      <c r="H37" s="1">
        <v>89516.129000000001</v>
      </c>
      <c r="I37" s="1">
        <v>1463.116</v>
      </c>
      <c r="J37" s="1">
        <v>8.1929999999999996</v>
      </c>
      <c r="K37" s="1">
        <v>10.305999999999999</v>
      </c>
      <c r="L37" s="1">
        <v>3.302</v>
      </c>
      <c r="M37" s="1">
        <v>8</v>
      </c>
    </row>
    <row r="38" spans="1:13" x14ac:dyDescent="0.25">
      <c r="A38" s="1" t="s">
        <v>65</v>
      </c>
      <c r="B38" s="1">
        <v>10</v>
      </c>
      <c r="C38" s="1">
        <v>100</v>
      </c>
      <c r="D38" s="1" t="s">
        <v>45</v>
      </c>
      <c r="E38" s="1" t="s">
        <v>131</v>
      </c>
      <c r="F38" s="1" t="s">
        <v>3</v>
      </c>
      <c r="G38" s="1">
        <v>86300</v>
      </c>
      <c r="H38" s="1">
        <v>89370.967999999993</v>
      </c>
      <c r="I38" s="1">
        <v>1625.838</v>
      </c>
      <c r="J38" s="1">
        <v>3.484</v>
      </c>
      <c r="K38" s="1">
        <v>4.7350000000000003</v>
      </c>
      <c r="L38" s="1">
        <v>1.746</v>
      </c>
      <c r="M38" s="1">
        <v>9</v>
      </c>
    </row>
    <row r="39" spans="1:13" x14ac:dyDescent="0.25">
      <c r="A39" s="1" t="s">
        <v>63</v>
      </c>
      <c r="B39" s="1">
        <v>10</v>
      </c>
      <c r="C39" s="1">
        <v>100</v>
      </c>
      <c r="D39" s="1" t="s">
        <v>45</v>
      </c>
      <c r="E39" s="1" t="s">
        <v>131</v>
      </c>
      <c r="F39" s="1" t="s">
        <v>3</v>
      </c>
      <c r="G39" s="1">
        <v>85500</v>
      </c>
      <c r="H39" s="1">
        <v>89351.612999999998</v>
      </c>
      <c r="I39" s="1">
        <v>1941.3779999999999</v>
      </c>
      <c r="J39" s="1">
        <v>2.121</v>
      </c>
      <c r="K39" s="1">
        <v>2.6349999999999998</v>
      </c>
      <c r="L39" s="1">
        <v>0.86499999999999999</v>
      </c>
      <c r="M39" s="1">
        <v>10</v>
      </c>
    </row>
    <row r="40" spans="1:13" x14ac:dyDescent="0.25">
      <c r="A40" s="1" t="s">
        <v>52</v>
      </c>
      <c r="B40" s="1">
        <v>10</v>
      </c>
      <c r="C40" s="1">
        <v>100</v>
      </c>
      <c r="D40" s="1" t="s">
        <v>45</v>
      </c>
      <c r="E40" s="1" t="s">
        <v>131</v>
      </c>
      <c r="F40" s="1" t="s">
        <v>3</v>
      </c>
      <c r="G40" s="1">
        <v>85000</v>
      </c>
      <c r="H40" s="1">
        <v>89319.354999999996</v>
      </c>
      <c r="I40" s="1">
        <v>1923.944</v>
      </c>
      <c r="J40" s="1">
        <v>8.9979999999999993</v>
      </c>
      <c r="K40" s="1">
        <v>13.019</v>
      </c>
      <c r="L40" s="1">
        <v>5.4690000000000003</v>
      </c>
      <c r="M40" s="1">
        <v>11</v>
      </c>
    </row>
    <row r="41" spans="1:13" x14ac:dyDescent="0.25">
      <c r="A41" s="1" t="s">
        <v>50</v>
      </c>
      <c r="B41" s="1">
        <v>10</v>
      </c>
      <c r="C41" s="1">
        <v>100</v>
      </c>
      <c r="D41" s="1" t="s">
        <v>45</v>
      </c>
      <c r="E41" s="1" t="s">
        <v>131</v>
      </c>
      <c r="F41" s="1" t="s">
        <v>3</v>
      </c>
      <c r="G41" s="1">
        <v>85400</v>
      </c>
      <c r="H41" s="1">
        <v>89300</v>
      </c>
      <c r="I41" s="1">
        <v>2038.0260000000001</v>
      </c>
      <c r="J41" s="1">
        <v>0.83499999999999996</v>
      </c>
      <c r="K41" s="1">
        <v>1.0840000000000001</v>
      </c>
      <c r="L41" s="1">
        <v>0.29099999999999998</v>
      </c>
      <c r="M41" s="1">
        <v>12</v>
      </c>
    </row>
    <row r="42" spans="1:13" x14ac:dyDescent="0.25">
      <c r="A42" s="1" t="s">
        <v>54</v>
      </c>
      <c r="B42" s="1">
        <v>10</v>
      </c>
      <c r="C42" s="1">
        <v>100</v>
      </c>
      <c r="D42" s="1" t="s">
        <v>45</v>
      </c>
      <c r="E42" s="1" t="s">
        <v>131</v>
      </c>
      <c r="F42" s="1" t="s">
        <v>3</v>
      </c>
      <c r="G42" s="1">
        <v>85900</v>
      </c>
      <c r="H42" s="1">
        <v>89277.418999999994</v>
      </c>
      <c r="I42" s="1">
        <v>1772.498</v>
      </c>
      <c r="J42" s="1">
        <v>4.3330000000000002</v>
      </c>
      <c r="K42" s="1">
        <v>5.9939999999999998</v>
      </c>
      <c r="L42" s="1">
        <v>2.37</v>
      </c>
      <c r="M42" s="1">
        <v>13</v>
      </c>
    </row>
    <row r="43" spans="1:13" x14ac:dyDescent="0.25">
      <c r="A43" s="1" t="s">
        <v>62</v>
      </c>
      <c r="B43" s="1">
        <v>10</v>
      </c>
      <c r="C43" s="1">
        <v>100</v>
      </c>
      <c r="D43" s="1" t="s">
        <v>45</v>
      </c>
      <c r="E43" s="1" t="s">
        <v>131</v>
      </c>
      <c r="F43" s="1" t="s">
        <v>3</v>
      </c>
      <c r="G43" s="1">
        <v>84400</v>
      </c>
      <c r="H43" s="1">
        <v>89270.967999999993</v>
      </c>
      <c r="I43" s="1">
        <v>2033.3019999999999</v>
      </c>
      <c r="J43" s="1">
        <v>1.5189999999999999</v>
      </c>
      <c r="K43" s="1">
        <v>2</v>
      </c>
      <c r="L43" s="1">
        <v>0.67800000000000005</v>
      </c>
      <c r="M43" s="1">
        <v>14</v>
      </c>
    </row>
    <row r="44" spans="1:13" x14ac:dyDescent="0.25">
      <c r="A44" s="1" t="s">
        <v>60</v>
      </c>
      <c r="B44" s="1">
        <v>10</v>
      </c>
      <c r="C44" s="1">
        <v>100</v>
      </c>
      <c r="D44" s="1" t="s">
        <v>45</v>
      </c>
      <c r="E44" s="1" t="s">
        <v>131</v>
      </c>
      <c r="F44" s="1" t="s">
        <v>3</v>
      </c>
      <c r="G44" s="1">
        <v>86600</v>
      </c>
      <c r="H44" s="1">
        <v>89238.71</v>
      </c>
      <c r="I44" s="1">
        <v>1289.08</v>
      </c>
      <c r="J44" s="1">
        <v>1.423</v>
      </c>
      <c r="K44" s="1">
        <v>1.8839999999999999</v>
      </c>
      <c r="L44" s="1">
        <v>0.6</v>
      </c>
      <c r="M44" s="1">
        <v>15</v>
      </c>
    </row>
    <row r="45" spans="1:13" x14ac:dyDescent="0.25">
      <c r="A45" s="1" t="s">
        <v>55</v>
      </c>
      <c r="B45" s="1">
        <v>10</v>
      </c>
      <c r="C45" s="1">
        <v>100</v>
      </c>
      <c r="D45" s="1" t="s">
        <v>45</v>
      </c>
      <c r="E45" s="1" t="s">
        <v>131</v>
      </c>
      <c r="F45" s="1" t="s">
        <v>3</v>
      </c>
      <c r="G45" s="1">
        <v>85800</v>
      </c>
      <c r="H45" s="1">
        <v>89209.676999999996</v>
      </c>
      <c r="I45" s="1">
        <v>1732.3030000000001</v>
      </c>
      <c r="J45" s="1">
        <v>3.03</v>
      </c>
      <c r="K45" s="1">
        <v>4.0890000000000004</v>
      </c>
      <c r="L45" s="1">
        <v>1.5209999999999999</v>
      </c>
      <c r="M45" s="1">
        <v>16</v>
      </c>
    </row>
    <row r="46" spans="1:13" x14ac:dyDescent="0.25">
      <c r="A46" s="1" t="s">
        <v>49</v>
      </c>
      <c r="B46" s="1">
        <v>10</v>
      </c>
      <c r="C46" s="1">
        <v>100</v>
      </c>
      <c r="D46" s="1" t="s">
        <v>45</v>
      </c>
      <c r="E46" s="1" t="s">
        <v>131</v>
      </c>
      <c r="F46" s="1" t="s">
        <v>3</v>
      </c>
      <c r="G46" s="1">
        <v>85700</v>
      </c>
      <c r="H46" s="1">
        <v>89106.452000000005</v>
      </c>
      <c r="I46" s="1">
        <v>1724.0119999999999</v>
      </c>
      <c r="J46" s="1">
        <v>2.052</v>
      </c>
      <c r="K46" s="1">
        <v>2.734</v>
      </c>
      <c r="L46" s="1">
        <v>0.94699999999999995</v>
      </c>
      <c r="M46" s="1">
        <v>17</v>
      </c>
    </row>
    <row r="47" spans="1:13" x14ac:dyDescent="0.25">
      <c r="A47" s="1" t="s">
        <v>51</v>
      </c>
      <c r="B47" s="1">
        <v>10</v>
      </c>
      <c r="C47" s="1">
        <v>100</v>
      </c>
      <c r="D47" s="1" t="s">
        <v>45</v>
      </c>
      <c r="E47" s="1" t="s">
        <v>131</v>
      </c>
      <c r="F47" s="1" t="s">
        <v>3</v>
      </c>
      <c r="G47" s="1">
        <v>85500</v>
      </c>
      <c r="H47" s="1">
        <v>89087.096999999994</v>
      </c>
      <c r="I47" s="1">
        <v>1757.884</v>
      </c>
      <c r="J47" s="1">
        <v>3.641</v>
      </c>
      <c r="K47" s="1">
        <v>4.7869999999999999</v>
      </c>
      <c r="L47" s="1">
        <v>1.9119999999999999</v>
      </c>
      <c r="M47" s="1">
        <v>18</v>
      </c>
    </row>
    <row r="48" spans="1:13" x14ac:dyDescent="0.25">
      <c r="A48" s="1" t="s">
        <v>61</v>
      </c>
      <c r="B48" s="1">
        <v>10</v>
      </c>
      <c r="C48" s="1">
        <v>100</v>
      </c>
      <c r="D48" s="1" t="s">
        <v>45</v>
      </c>
      <c r="E48" s="1" t="s">
        <v>131</v>
      </c>
      <c r="F48" s="1" t="s">
        <v>3</v>
      </c>
      <c r="G48" s="1">
        <v>85200</v>
      </c>
      <c r="H48" s="1">
        <v>89064.516000000003</v>
      </c>
      <c r="I48" s="1">
        <v>1822.8920000000001</v>
      </c>
      <c r="J48" s="1">
        <v>4.6680000000000001</v>
      </c>
      <c r="K48" s="1">
        <v>6.3120000000000003</v>
      </c>
      <c r="L48" s="1">
        <v>2.3380000000000001</v>
      </c>
      <c r="M48" s="1">
        <v>19</v>
      </c>
    </row>
    <row r="49" spans="1:13" x14ac:dyDescent="0.25">
      <c r="A49" s="1" t="s">
        <v>53</v>
      </c>
      <c r="B49" s="1">
        <v>10</v>
      </c>
      <c r="C49" s="1">
        <v>100</v>
      </c>
      <c r="D49" s="1" t="s">
        <v>45</v>
      </c>
      <c r="E49" s="1" t="s">
        <v>131</v>
      </c>
      <c r="F49" s="1" t="s">
        <v>3</v>
      </c>
      <c r="G49" s="1">
        <v>85200</v>
      </c>
      <c r="H49" s="1">
        <v>89058.065000000002</v>
      </c>
      <c r="I49" s="1">
        <v>1585.778</v>
      </c>
      <c r="J49" s="1">
        <v>5.0650000000000004</v>
      </c>
      <c r="K49" s="1">
        <v>6.5609999999999999</v>
      </c>
      <c r="L49" s="1">
        <v>2.121</v>
      </c>
      <c r="M49" s="1">
        <v>20</v>
      </c>
    </row>
    <row r="50" spans="1:13" x14ac:dyDescent="0.25">
      <c r="A50" s="1" t="s">
        <v>56</v>
      </c>
      <c r="B50" s="1">
        <v>10</v>
      </c>
      <c r="C50" s="1">
        <v>100</v>
      </c>
      <c r="D50" s="1" t="s">
        <v>45</v>
      </c>
      <c r="E50" s="1" t="s">
        <v>131</v>
      </c>
      <c r="F50" s="1" t="s">
        <v>3</v>
      </c>
      <c r="G50" s="1">
        <v>85500</v>
      </c>
      <c r="H50" s="1">
        <v>89022.581000000006</v>
      </c>
      <c r="I50" s="1">
        <v>1497.2470000000001</v>
      </c>
      <c r="J50" s="1">
        <v>1.873</v>
      </c>
      <c r="K50" s="1">
        <v>2.4790000000000001</v>
      </c>
      <c r="L50" s="1">
        <v>0.86799999999999999</v>
      </c>
      <c r="M50" s="1">
        <v>21</v>
      </c>
    </row>
    <row r="51" spans="1:13" x14ac:dyDescent="0.25">
      <c r="A51" s="1" t="s">
        <v>64</v>
      </c>
      <c r="B51" s="1">
        <v>10</v>
      </c>
      <c r="C51" s="1">
        <v>100</v>
      </c>
      <c r="D51" s="1" t="s">
        <v>45</v>
      </c>
      <c r="E51" s="1" t="s">
        <v>131</v>
      </c>
      <c r="F51" s="1" t="s">
        <v>3</v>
      </c>
      <c r="G51" s="1">
        <v>85900</v>
      </c>
      <c r="H51" s="1">
        <v>88967.741999999998</v>
      </c>
      <c r="I51" s="1">
        <v>1567.078</v>
      </c>
      <c r="J51" s="1">
        <v>4.9420000000000002</v>
      </c>
      <c r="K51" s="1">
        <v>6.0229999999999997</v>
      </c>
      <c r="L51" s="1">
        <v>1.865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52</v>
      </c>
      <c r="B56" s="1">
        <v>10</v>
      </c>
      <c r="C56" s="1">
        <v>100</v>
      </c>
      <c r="D56" s="1" t="s">
        <v>45</v>
      </c>
      <c r="E56" s="1" t="s">
        <v>132</v>
      </c>
      <c r="F56" s="1" t="s">
        <v>24</v>
      </c>
      <c r="G56" s="1">
        <v>87300</v>
      </c>
      <c r="H56" s="1">
        <v>89932.258000000002</v>
      </c>
      <c r="I56" s="1">
        <v>1723.9090000000001</v>
      </c>
      <c r="J56" s="1">
        <v>10.254</v>
      </c>
      <c r="K56" s="1">
        <v>14.042999999999999</v>
      </c>
      <c r="L56" s="1">
        <v>6.2039999999999997</v>
      </c>
      <c r="M56" s="1">
        <v>1</v>
      </c>
    </row>
    <row r="57" spans="1:13" x14ac:dyDescent="0.25">
      <c r="A57" s="1" t="s">
        <v>62</v>
      </c>
      <c r="B57" s="1">
        <v>10</v>
      </c>
      <c r="C57" s="1">
        <v>100</v>
      </c>
      <c r="D57" s="1" t="s">
        <v>45</v>
      </c>
      <c r="E57" s="1" t="s">
        <v>132</v>
      </c>
      <c r="F57" s="1" t="s">
        <v>24</v>
      </c>
      <c r="G57" s="1">
        <v>85600</v>
      </c>
      <c r="H57" s="1">
        <v>89848.387000000002</v>
      </c>
      <c r="I57" s="1">
        <v>1743.5360000000001</v>
      </c>
      <c r="J57" s="1">
        <v>2.0979999999999999</v>
      </c>
      <c r="K57" s="1">
        <v>3.008</v>
      </c>
      <c r="L57" s="1">
        <v>1.1379999999999999</v>
      </c>
      <c r="M57" s="1">
        <v>2</v>
      </c>
    </row>
    <row r="58" spans="1:13" x14ac:dyDescent="0.25">
      <c r="A58" s="1" t="s">
        <v>61</v>
      </c>
      <c r="B58" s="1">
        <v>10</v>
      </c>
      <c r="C58" s="1">
        <v>100</v>
      </c>
      <c r="D58" s="1" t="s">
        <v>45</v>
      </c>
      <c r="E58" s="1" t="s">
        <v>132</v>
      </c>
      <c r="F58" s="1" t="s">
        <v>24</v>
      </c>
      <c r="G58" s="1">
        <v>87500</v>
      </c>
      <c r="H58" s="1">
        <v>89758.065000000002</v>
      </c>
      <c r="I58" s="1">
        <v>1532.818</v>
      </c>
      <c r="J58" s="1">
        <v>5.7430000000000003</v>
      </c>
      <c r="K58" s="1">
        <v>8.0410000000000004</v>
      </c>
      <c r="L58" s="1">
        <v>3.3450000000000002</v>
      </c>
      <c r="M58" s="1">
        <v>3</v>
      </c>
    </row>
    <row r="59" spans="1:13" x14ac:dyDescent="0.25">
      <c r="A59" s="1" t="s">
        <v>60</v>
      </c>
      <c r="B59" s="1">
        <v>10</v>
      </c>
      <c r="C59" s="1">
        <v>100</v>
      </c>
      <c r="D59" s="1" t="s">
        <v>45</v>
      </c>
      <c r="E59" s="1" t="s">
        <v>132</v>
      </c>
      <c r="F59" s="1" t="s">
        <v>24</v>
      </c>
      <c r="G59" s="1">
        <v>86000</v>
      </c>
      <c r="H59" s="1">
        <v>89745.160999999993</v>
      </c>
      <c r="I59" s="1">
        <v>1487.548</v>
      </c>
      <c r="J59" s="1">
        <v>1.883</v>
      </c>
      <c r="K59" s="1">
        <v>2.63</v>
      </c>
      <c r="L59" s="1">
        <v>0.91100000000000003</v>
      </c>
      <c r="M59" s="1">
        <v>4</v>
      </c>
    </row>
    <row r="60" spans="1:13" x14ac:dyDescent="0.25">
      <c r="A60" s="1" t="s">
        <v>59</v>
      </c>
      <c r="B60" s="1">
        <v>10</v>
      </c>
      <c r="C60" s="1">
        <v>100</v>
      </c>
      <c r="D60" s="1" t="s">
        <v>45</v>
      </c>
      <c r="E60" s="1" t="s">
        <v>132</v>
      </c>
      <c r="F60" s="1" t="s">
        <v>24</v>
      </c>
      <c r="G60" s="1">
        <v>85200</v>
      </c>
      <c r="H60" s="1">
        <v>89745.160999999993</v>
      </c>
      <c r="I60" s="1">
        <v>1870.6279999999999</v>
      </c>
      <c r="J60" s="1">
        <v>5.5359999999999996</v>
      </c>
      <c r="K60" s="1">
        <v>8.1649999999999991</v>
      </c>
      <c r="L60" s="1">
        <v>3.68</v>
      </c>
      <c r="M60" s="1">
        <v>5</v>
      </c>
    </row>
    <row r="61" spans="1:13" x14ac:dyDescent="0.25">
      <c r="A61" s="1" t="s">
        <v>64</v>
      </c>
      <c r="B61" s="1">
        <v>10</v>
      </c>
      <c r="C61" s="1">
        <v>100</v>
      </c>
      <c r="D61" s="1" t="s">
        <v>45</v>
      </c>
      <c r="E61" s="1" t="s">
        <v>132</v>
      </c>
      <c r="F61" s="1" t="s">
        <v>24</v>
      </c>
      <c r="G61" s="1">
        <v>86500</v>
      </c>
      <c r="H61" s="1">
        <v>89709.676999999996</v>
      </c>
      <c r="I61" s="1">
        <v>1926.279</v>
      </c>
      <c r="J61" s="1">
        <v>8.3759999999999994</v>
      </c>
      <c r="K61" s="1">
        <v>11.895</v>
      </c>
      <c r="L61" s="1">
        <v>4.9969999999999999</v>
      </c>
      <c r="M61" s="1">
        <v>6</v>
      </c>
    </row>
    <row r="62" spans="1:13" x14ac:dyDescent="0.25">
      <c r="A62" s="1" t="s">
        <v>50</v>
      </c>
      <c r="B62" s="1">
        <v>10</v>
      </c>
      <c r="C62" s="1">
        <v>100</v>
      </c>
      <c r="D62" s="1" t="s">
        <v>45</v>
      </c>
      <c r="E62" s="1" t="s">
        <v>132</v>
      </c>
      <c r="F62" s="1" t="s">
        <v>24</v>
      </c>
      <c r="G62" s="1">
        <v>87600</v>
      </c>
      <c r="H62" s="1">
        <v>89593.547999999995</v>
      </c>
      <c r="I62" s="1">
        <v>1473.625</v>
      </c>
      <c r="J62" s="1">
        <v>2.0369999999999999</v>
      </c>
      <c r="K62" s="1">
        <v>2.758</v>
      </c>
      <c r="L62" s="1">
        <v>0.97799999999999998</v>
      </c>
      <c r="M62" s="1">
        <v>7</v>
      </c>
    </row>
    <row r="63" spans="1:13" x14ac:dyDescent="0.25">
      <c r="A63" s="1" t="s">
        <v>49</v>
      </c>
      <c r="B63" s="1">
        <v>10</v>
      </c>
      <c r="C63" s="1">
        <v>100</v>
      </c>
      <c r="D63" s="1" t="s">
        <v>45</v>
      </c>
      <c r="E63" s="1" t="s">
        <v>132</v>
      </c>
      <c r="F63" s="1" t="s">
        <v>24</v>
      </c>
      <c r="G63" s="1">
        <v>84800</v>
      </c>
      <c r="H63" s="1">
        <v>89580.645000000004</v>
      </c>
      <c r="I63" s="1">
        <v>2063.261</v>
      </c>
      <c r="J63" s="1">
        <v>3.2690000000000001</v>
      </c>
      <c r="K63" s="1">
        <v>4.37</v>
      </c>
      <c r="L63" s="1">
        <v>1.62</v>
      </c>
      <c r="M63" s="1">
        <v>8</v>
      </c>
    </row>
    <row r="64" spans="1:13" x14ac:dyDescent="0.25">
      <c r="A64" s="1" t="s">
        <v>63</v>
      </c>
      <c r="B64" s="1">
        <v>10</v>
      </c>
      <c r="C64" s="1">
        <v>100</v>
      </c>
      <c r="D64" s="1" t="s">
        <v>45</v>
      </c>
      <c r="E64" s="1" t="s">
        <v>132</v>
      </c>
      <c r="F64" s="1" t="s">
        <v>24</v>
      </c>
      <c r="G64" s="1">
        <v>87000</v>
      </c>
      <c r="H64" s="1">
        <v>89532.258000000002</v>
      </c>
      <c r="I64" s="1">
        <v>1800.4280000000001</v>
      </c>
      <c r="J64" s="1">
        <v>3.3820000000000001</v>
      </c>
      <c r="K64" s="1">
        <v>4.8040000000000003</v>
      </c>
      <c r="L64" s="1">
        <v>1.8420000000000001</v>
      </c>
      <c r="M64" s="1">
        <v>9</v>
      </c>
    </row>
    <row r="65" spans="1:13" x14ac:dyDescent="0.25">
      <c r="A65" s="1" t="s">
        <v>51</v>
      </c>
      <c r="B65" s="1">
        <v>10</v>
      </c>
      <c r="C65" s="1">
        <v>100</v>
      </c>
      <c r="D65" s="1" t="s">
        <v>45</v>
      </c>
      <c r="E65" s="1" t="s">
        <v>132</v>
      </c>
      <c r="F65" s="1" t="s">
        <v>24</v>
      </c>
      <c r="G65" s="1">
        <v>86400</v>
      </c>
      <c r="H65" s="1">
        <v>89516.129000000001</v>
      </c>
      <c r="I65" s="1">
        <v>1747.0889999999999</v>
      </c>
      <c r="J65" s="1">
        <v>5.8940000000000001</v>
      </c>
      <c r="K65" s="1">
        <v>8.3040000000000003</v>
      </c>
      <c r="L65" s="1">
        <v>3.3540000000000001</v>
      </c>
      <c r="M65" s="1">
        <v>10</v>
      </c>
    </row>
    <row r="66" spans="1:13" x14ac:dyDescent="0.25">
      <c r="A66" s="1" t="s">
        <v>53</v>
      </c>
      <c r="B66" s="1">
        <v>10</v>
      </c>
      <c r="C66" s="1">
        <v>100</v>
      </c>
      <c r="D66" s="1" t="s">
        <v>45</v>
      </c>
      <c r="E66" s="1" t="s">
        <v>132</v>
      </c>
      <c r="F66" s="1" t="s">
        <v>24</v>
      </c>
      <c r="G66" s="1">
        <v>86900</v>
      </c>
      <c r="H66" s="1">
        <v>89500</v>
      </c>
      <c r="I66" s="1">
        <v>1579.71</v>
      </c>
      <c r="J66" s="1">
        <v>7.5129999999999999</v>
      </c>
      <c r="K66" s="1">
        <v>10.218</v>
      </c>
      <c r="L66" s="1">
        <v>4.0609999999999999</v>
      </c>
      <c r="M66" s="1">
        <v>11</v>
      </c>
    </row>
    <row r="67" spans="1:13" x14ac:dyDescent="0.25">
      <c r="A67" s="1" t="s">
        <v>48</v>
      </c>
      <c r="B67" s="1">
        <v>10</v>
      </c>
      <c r="C67" s="1">
        <v>100</v>
      </c>
      <c r="D67" s="1" t="s">
        <v>45</v>
      </c>
      <c r="E67" s="1" t="s">
        <v>132</v>
      </c>
      <c r="F67" s="1" t="s">
        <v>24</v>
      </c>
      <c r="G67" s="1">
        <v>86000</v>
      </c>
      <c r="H67" s="1">
        <v>89493.547999999995</v>
      </c>
      <c r="I67" s="1">
        <v>1889.519</v>
      </c>
      <c r="J67" s="1">
        <v>13.124000000000001</v>
      </c>
      <c r="K67" s="1">
        <v>18.472000000000001</v>
      </c>
      <c r="L67" s="1">
        <v>8.0879999999999992</v>
      </c>
      <c r="M67" s="1">
        <v>12</v>
      </c>
    </row>
    <row r="68" spans="1:13" x14ac:dyDescent="0.25">
      <c r="A68" s="1" t="s">
        <v>67</v>
      </c>
      <c r="B68" s="1">
        <v>10</v>
      </c>
      <c r="C68" s="1">
        <v>100</v>
      </c>
      <c r="D68" s="1" t="s">
        <v>45</v>
      </c>
      <c r="E68" s="1" t="s">
        <v>132</v>
      </c>
      <c r="F68" s="1" t="s">
        <v>24</v>
      </c>
      <c r="G68" s="1">
        <v>86800</v>
      </c>
      <c r="H68" s="1">
        <v>89474.194000000003</v>
      </c>
      <c r="I68" s="1">
        <v>1422.848</v>
      </c>
      <c r="J68" s="1">
        <v>2.1389999999999998</v>
      </c>
      <c r="K68" s="1">
        <v>3.1059999999999999</v>
      </c>
      <c r="L68" s="1">
        <v>1.2110000000000001</v>
      </c>
      <c r="M68" s="1">
        <v>13</v>
      </c>
    </row>
    <row r="69" spans="1:13" x14ac:dyDescent="0.25">
      <c r="A69" s="1" t="s">
        <v>55</v>
      </c>
      <c r="B69" s="1">
        <v>10</v>
      </c>
      <c r="C69" s="1">
        <v>100</v>
      </c>
      <c r="D69" s="1" t="s">
        <v>45</v>
      </c>
      <c r="E69" s="1" t="s">
        <v>132</v>
      </c>
      <c r="F69" s="1" t="s">
        <v>24</v>
      </c>
      <c r="G69" s="1">
        <v>85200</v>
      </c>
      <c r="H69" s="1">
        <v>89396.774000000005</v>
      </c>
      <c r="I69" s="1">
        <v>1852.546</v>
      </c>
      <c r="J69" s="1">
        <v>3.0680000000000001</v>
      </c>
      <c r="K69" s="1">
        <v>4.1210000000000004</v>
      </c>
      <c r="L69" s="1">
        <v>1.5429999999999999</v>
      </c>
      <c r="M69" s="1">
        <v>14</v>
      </c>
    </row>
    <row r="70" spans="1:13" x14ac:dyDescent="0.25">
      <c r="A70" s="1" t="s">
        <v>56</v>
      </c>
      <c r="B70" s="1">
        <v>10</v>
      </c>
      <c r="C70" s="1">
        <v>100</v>
      </c>
      <c r="D70" s="1" t="s">
        <v>45</v>
      </c>
      <c r="E70" s="1" t="s">
        <v>132</v>
      </c>
      <c r="F70" s="1" t="s">
        <v>24</v>
      </c>
      <c r="G70" s="1">
        <v>86500</v>
      </c>
      <c r="H70" s="1">
        <v>89364.516000000003</v>
      </c>
      <c r="I70" s="1">
        <v>1612.5609999999999</v>
      </c>
      <c r="J70" s="1">
        <v>2.5030000000000001</v>
      </c>
      <c r="K70" s="1">
        <v>3.4279999999999999</v>
      </c>
      <c r="L70" s="1">
        <v>1.2789999999999999</v>
      </c>
      <c r="M70" s="1">
        <v>15</v>
      </c>
    </row>
    <row r="71" spans="1:13" x14ac:dyDescent="0.25">
      <c r="A71" s="1" t="s">
        <v>47</v>
      </c>
      <c r="B71" s="1">
        <v>10</v>
      </c>
      <c r="C71" s="1">
        <v>100</v>
      </c>
      <c r="D71" s="1" t="s">
        <v>45</v>
      </c>
      <c r="E71" s="1" t="s">
        <v>132</v>
      </c>
      <c r="F71" s="1" t="s">
        <v>24</v>
      </c>
      <c r="G71" s="1">
        <v>86700</v>
      </c>
      <c r="H71" s="1">
        <v>89358.065000000002</v>
      </c>
      <c r="I71" s="1">
        <v>1923.836</v>
      </c>
      <c r="J71" s="1">
        <v>3.222</v>
      </c>
      <c r="K71" s="1">
        <v>3.9660000000000002</v>
      </c>
      <c r="L71" s="1">
        <v>1.105</v>
      </c>
      <c r="M71" s="1">
        <v>16</v>
      </c>
    </row>
    <row r="72" spans="1:13" x14ac:dyDescent="0.25">
      <c r="A72" s="1" t="s">
        <v>65</v>
      </c>
      <c r="B72" s="1">
        <v>10</v>
      </c>
      <c r="C72" s="1">
        <v>100</v>
      </c>
      <c r="D72" s="1" t="s">
        <v>45</v>
      </c>
      <c r="E72" s="1" t="s">
        <v>132</v>
      </c>
      <c r="F72" s="1" t="s">
        <v>24</v>
      </c>
      <c r="G72" s="1">
        <v>85600</v>
      </c>
      <c r="H72" s="1">
        <v>89341.934999999998</v>
      </c>
      <c r="I72" s="1">
        <v>2132.9630000000002</v>
      </c>
      <c r="J72" s="1">
        <v>5.9189999999999996</v>
      </c>
      <c r="K72" s="1">
        <v>7.9480000000000004</v>
      </c>
      <c r="L72" s="1">
        <v>3.1219999999999999</v>
      </c>
      <c r="M72" s="1">
        <v>17</v>
      </c>
    </row>
    <row r="73" spans="1:13" x14ac:dyDescent="0.25">
      <c r="A73" s="1" t="s">
        <v>54</v>
      </c>
      <c r="B73" s="1">
        <v>10</v>
      </c>
      <c r="C73" s="1">
        <v>100</v>
      </c>
      <c r="D73" s="1" t="s">
        <v>45</v>
      </c>
      <c r="E73" s="1" t="s">
        <v>132</v>
      </c>
      <c r="F73" s="1" t="s">
        <v>24</v>
      </c>
      <c r="G73" s="1">
        <v>86700</v>
      </c>
      <c r="H73" s="1">
        <v>89338.71</v>
      </c>
      <c r="I73" s="1">
        <v>1845.951</v>
      </c>
      <c r="J73" s="1">
        <v>6.3090000000000002</v>
      </c>
      <c r="K73" s="1">
        <v>9.0909999999999993</v>
      </c>
      <c r="L73" s="1">
        <v>3.8889999999999998</v>
      </c>
      <c r="M73" s="1">
        <v>18</v>
      </c>
    </row>
    <row r="74" spans="1:13" x14ac:dyDescent="0.25">
      <c r="A74" s="1" t="s">
        <v>44</v>
      </c>
      <c r="B74" s="1">
        <v>10</v>
      </c>
      <c r="C74" s="1">
        <v>100</v>
      </c>
      <c r="D74" s="1" t="s">
        <v>45</v>
      </c>
      <c r="E74" s="1" t="s">
        <v>132</v>
      </c>
      <c r="F74" s="1" t="s">
        <v>24</v>
      </c>
      <c r="G74" s="1">
        <v>86400</v>
      </c>
      <c r="H74" s="1">
        <v>89332.258000000002</v>
      </c>
      <c r="I74" s="1">
        <v>1625.877</v>
      </c>
      <c r="J74" s="1">
        <v>11.552</v>
      </c>
      <c r="K74" s="1">
        <v>15.709</v>
      </c>
      <c r="L74" s="1">
        <v>6.0069999999999997</v>
      </c>
      <c r="M74" s="1">
        <v>19</v>
      </c>
    </row>
    <row r="75" spans="1:13" x14ac:dyDescent="0.25">
      <c r="A75" s="1" t="s">
        <v>66</v>
      </c>
      <c r="B75" s="1">
        <v>10</v>
      </c>
      <c r="C75" s="1">
        <v>100</v>
      </c>
      <c r="D75" s="1" t="s">
        <v>45</v>
      </c>
      <c r="E75" s="1" t="s">
        <v>132</v>
      </c>
      <c r="F75" s="1" t="s">
        <v>24</v>
      </c>
      <c r="G75" s="1">
        <v>85300</v>
      </c>
      <c r="H75" s="1">
        <v>89332.258000000002</v>
      </c>
      <c r="I75" s="1">
        <v>1857.5719999999999</v>
      </c>
      <c r="J75" s="1">
        <v>12.497999999999999</v>
      </c>
      <c r="K75" s="1">
        <v>16.66</v>
      </c>
      <c r="L75" s="1">
        <v>7.3529999999999998</v>
      </c>
      <c r="M75" s="1">
        <v>20</v>
      </c>
    </row>
    <row r="76" spans="1:13" x14ac:dyDescent="0.25">
      <c r="A76" s="1" t="s">
        <v>58</v>
      </c>
      <c r="B76" s="1">
        <v>10</v>
      </c>
      <c r="C76" s="1">
        <v>100</v>
      </c>
      <c r="D76" s="1" t="s">
        <v>45</v>
      </c>
      <c r="E76" s="1" t="s">
        <v>132</v>
      </c>
      <c r="F76" s="1" t="s">
        <v>24</v>
      </c>
      <c r="G76" s="1">
        <v>86400</v>
      </c>
      <c r="H76" s="1">
        <v>89177.418999999994</v>
      </c>
      <c r="I76" s="1">
        <v>1755.123</v>
      </c>
      <c r="J76" s="1">
        <v>8.1199999999999992</v>
      </c>
      <c r="K76" s="1">
        <v>12.010999999999999</v>
      </c>
      <c r="L76" s="1">
        <v>4.7830000000000004</v>
      </c>
      <c r="M76" s="1">
        <v>21</v>
      </c>
    </row>
    <row r="77" spans="1:13" x14ac:dyDescent="0.25">
      <c r="A77" s="1" t="s">
        <v>57</v>
      </c>
      <c r="B77" s="1">
        <v>10</v>
      </c>
      <c r="C77" s="1">
        <v>100</v>
      </c>
      <c r="D77" s="1" t="s">
        <v>45</v>
      </c>
      <c r="E77" s="1" t="s">
        <v>132</v>
      </c>
      <c r="F77" s="1" t="s">
        <v>24</v>
      </c>
      <c r="G77" s="1">
        <v>85700</v>
      </c>
      <c r="H77" s="1">
        <v>88825.805999999997</v>
      </c>
      <c r="I77" s="1">
        <v>1798.3810000000001</v>
      </c>
      <c r="J77" s="1">
        <v>5.1369999999999996</v>
      </c>
      <c r="K77" s="1">
        <v>8.2230000000000008</v>
      </c>
      <c r="L77" s="1">
        <v>3.504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60</v>
      </c>
      <c r="B82" s="1">
        <v>10</v>
      </c>
      <c r="C82" s="1">
        <v>100</v>
      </c>
      <c r="D82" s="1" t="s">
        <v>45</v>
      </c>
      <c r="E82" s="1" t="s">
        <v>133</v>
      </c>
      <c r="F82" s="1" t="s">
        <v>13</v>
      </c>
      <c r="G82" s="1">
        <v>86600</v>
      </c>
      <c r="H82" s="1">
        <v>90138.71</v>
      </c>
      <c r="I82" s="1">
        <v>2014.732</v>
      </c>
      <c r="J82" s="1">
        <v>1.4259999999999999</v>
      </c>
      <c r="K82" s="1">
        <v>1.883</v>
      </c>
      <c r="L82" s="1">
        <v>0.64600000000000002</v>
      </c>
      <c r="M82" s="1">
        <v>1</v>
      </c>
    </row>
    <row r="83" spans="1:13" x14ac:dyDescent="0.25">
      <c r="A83" s="1" t="s">
        <v>52</v>
      </c>
      <c r="B83" s="1">
        <v>10</v>
      </c>
      <c r="C83" s="1">
        <v>100</v>
      </c>
      <c r="D83" s="1" t="s">
        <v>45</v>
      </c>
      <c r="E83" s="1" t="s">
        <v>133</v>
      </c>
      <c r="F83" s="1" t="s">
        <v>13</v>
      </c>
      <c r="G83" s="1">
        <v>86300</v>
      </c>
      <c r="H83" s="1">
        <v>90096.774000000005</v>
      </c>
      <c r="I83" s="1">
        <v>1730.65</v>
      </c>
      <c r="J83" s="1">
        <v>9.0640000000000001</v>
      </c>
      <c r="K83" s="1">
        <v>12.365</v>
      </c>
      <c r="L83" s="1">
        <v>5.4530000000000003</v>
      </c>
      <c r="M83" s="1">
        <v>2</v>
      </c>
    </row>
    <row r="84" spans="1:13" x14ac:dyDescent="0.25">
      <c r="A84" s="1" t="s">
        <v>58</v>
      </c>
      <c r="B84" s="1">
        <v>10</v>
      </c>
      <c r="C84" s="1">
        <v>100</v>
      </c>
      <c r="D84" s="1" t="s">
        <v>45</v>
      </c>
      <c r="E84" s="1" t="s">
        <v>133</v>
      </c>
      <c r="F84" s="1" t="s">
        <v>13</v>
      </c>
      <c r="G84" s="1">
        <v>86200</v>
      </c>
      <c r="H84" s="1">
        <v>90087.096999999994</v>
      </c>
      <c r="I84" s="1">
        <v>1963.3320000000001</v>
      </c>
      <c r="J84" s="1">
        <v>5.0810000000000004</v>
      </c>
      <c r="K84" s="1">
        <v>7.4210000000000003</v>
      </c>
      <c r="L84" s="1">
        <v>3.17</v>
      </c>
      <c r="M84" s="1">
        <v>3</v>
      </c>
    </row>
    <row r="85" spans="1:13" x14ac:dyDescent="0.25">
      <c r="A85" s="1" t="s">
        <v>62</v>
      </c>
      <c r="B85" s="1">
        <v>10</v>
      </c>
      <c r="C85" s="1">
        <v>100</v>
      </c>
      <c r="D85" s="1" t="s">
        <v>45</v>
      </c>
      <c r="E85" s="1" t="s">
        <v>133</v>
      </c>
      <c r="F85" s="1" t="s">
        <v>13</v>
      </c>
      <c r="G85" s="1">
        <v>86200</v>
      </c>
      <c r="H85" s="1">
        <v>90058.065000000002</v>
      </c>
      <c r="I85" s="1">
        <v>2167.915</v>
      </c>
      <c r="J85" s="1">
        <v>1.52</v>
      </c>
      <c r="K85" s="1">
        <v>2.0219999999999998</v>
      </c>
      <c r="L85" s="1">
        <v>0.71099999999999997</v>
      </c>
      <c r="M85" s="1">
        <v>4</v>
      </c>
    </row>
    <row r="86" spans="1:13" x14ac:dyDescent="0.25">
      <c r="A86" s="1" t="s">
        <v>64</v>
      </c>
      <c r="B86" s="1">
        <v>10</v>
      </c>
      <c r="C86" s="1">
        <v>100</v>
      </c>
      <c r="D86" s="1" t="s">
        <v>45</v>
      </c>
      <c r="E86" s="1" t="s">
        <v>133</v>
      </c>
      <c r="F86" s="1" t="s">
        <v>13</v>
      </c>
      <c r="G86" s="1">
        <v>86100</v>
      </c>
      <c r="H86" s="1">
        <v>89896.774000000005</v>
      </c>
      <c r="I86" s="1">
        <v>1627.482</v>
      </c>
      <c r="J86" s="1">
        <v>4.923</v>
      </c>
      <c r="K86" s="1">
        <v>6.8369999999999997</v>
      </c>
      <c r="L86" s="1">
        <v>2.536</v>
      </c>
      <c r="M86" s="1">
        <v>5</v>
      </c>
    </row>
    <row r="87" spans="1:13" x14ac:dyDescent="0.25">
      <c r="A87" s="1" t="s">
        <v>48</v>
      </c>
      <c r="B87" s="1">
        <v>10</v>
      </c>
      <c r="C87" s="1">
        <v>100</v>
      </c>
      <c r="D87" s="1" t="s">
        <v>45</v>
      </c>
      <c r="E87" s="1" t="s">
        <v>133</v>
      </c>
      <c r="F87" s="1" t="s">
        <v>13</v>
      </c>
      <c r="G87" s="1">
        <v>85500</v>
      </c>
      <c r="H87" s="1">
        <v>89893.547999999995</v>
      </c>
      <c r="I87" s="1">
        <v>2020.529</v>
      </c>
      <c r="J87" s="1">
        <v>8.859</v>
      </c>
      <c r="K87" s="1">
        <v>12.528</v>
      </c>
      <c r="L87" s="1">
        <v>4.5439999999999996</v>
      </c>
      <c r="M87" s="1">
        <v>6</v>
      </c>
    </row>
    <row r="88" spans="1:13" x14ac:dyDescent="0.25">
      <c r="A88" s="1" t="s">
        <v>66</v>
      </c>
      <c r="B88" s="1">
        <v>10</v>
      </c>
      <c r="C88" s="1">
        <v>100</v>
      </c>
      <c r="D88" s="1" t="s">
        <v>45</v>
      </c>
      <c r="E88" s="1" t="s">
        <v>133</v>
      </c>
      <c r="F88" s="1" t="s">
        <v>13</v>
      </c>
      <c r="G88" s="1">
        <v>86800</v>
      </c>
      <c r="H88" s="1">
        <v>89738.71</v>
      </c>
      <c r="I88" s="1">
        <v>1787.3530000000001</v>
      </c>
      <c r="J88" s="1">
        <v>12.525</v>
      </c>
      <c r="K88" s="1">
        <v>17.361000000000001</v>
      </c>
      <c r="L88" s="1">
        <v>7.617</v>
      </c>
      <c r="M88" s="1">
        <v>7</v>
      </c>
    </row>
    <row r="89" spans="1:13" x14ac:dyDescent="0.25">
      <c r="A89" s="1" t="s">
        <v>50</v>
      </c>
      <c r="B89" s="1">
        <v>10</v>
      </c>
      <c r="C89" s="1">
        <v>100</v>
      </c>
      <c r="D89" s="1" t="s">
        <v>45</v>
      </c>
      <c r="E89" s="1" t="s">
        <v>133</v>
      </c>
      <c r="F89" s="1" t="s">
        <v>13</v>
      </c>
      <c r="G89" s="1">
        <v>86500</v>
      </c>
      <c r="H89" s="1">
        <v>89648.387000000002</v>
      </c>
      <c r="I89" s="1">
        <v>1854.701</v>
      </c>
      <c r="J89" s="1">
        <v>0.872</v>
      </c>
      <c r="K89" s="1">
        <v>1.129</v>
      </c>
      <c r="L89" s="1">
        <v>0.33</v>
      </c>
      <c r="M89" s="1">
        <v>8</v>
      </c>
    </row>
    <row r="90" spans="1:13" x14ac:dyDescent="0.25">
      <c r="A90" s="1" t="s">
        <v>65</v>
      </c>
      <c r="B90" s="1">
        <v>10</v>
      </c>
      <c r="C90" s="1">
        <v>100</v>
      </c>
      <c r="D90" s="1" t="s">
        <v>45</v>
      </c>
      <c r="E90" s="1" t="s">
        <v>133</v>
      </c>
      <c r="F90" s="1" t="s">
        <v>13</v>
      </c>
      <c r="G90" s="1">
        <v>85800</v>
      </c>
      <c r="H90" s="1">
        <v>89590.323000000004</v>
      </c>
      <c r="I90" s="1">
        <v>1817.1859999999999</v>
      </c>
      <c r="J90" s="1">
        <v>3.4980000000000002</v>
      </c>
      <c r="K90" s="1">
        <v>4.6520000000000001</v>
      </c>
      <c r="L90" s="1">
        <v>1.681</v>
      </c>
      <c r="M90" s="1">
        <v>9</v>
      </c>
    </row>
    <row r="91" spans="1:13" x14ac:dyDescent="0.25">
      <c r="A91" s="1" t="s">
        <v>63</v>
      </c>
      <c r="B91" s="1">
        <v>10</v>
      </c>
      <c r="C91" s="1">
        <v>100</v>
      </c>
      <c r="D91" s="1" t="s">
        <v>45</v>
      </c>
      <c r="E91" s="1" t="s">
        <v>133</v>
      </c>
      <c r="F91" s="1" t="s">
        <v>13</v>
      </c>
      <c r="G91" s="1">
        <v>86400</v>
      </c>
      <c r="H91" s="1">
        <v>89493.547999999995</v>
      </c>
      <c r="I91" s="1">
        <v>1915.124</v>
      </c>
      <c r="J91" s="1">
        <v>2.1150000000000002</v>
      </c>
      <c r="K91" s="1">
        <v>2.706</v>
      </c>
      <c r="L91" s="1">
        <v>0.93600000000000005</v>
      </c>
      <c r="M91" s="1">
        <v>10</v>
      </c>
    </row>
    <row r="92" spans="1:13" x14ac:dyDescent="0.25">
      <c r="A92" s="1" t="s">
        <v>47</v>
      </c>
      <c r="B92" s="1">
        <v>10</v>
      </c>
      <c r="C92" s="1">
        <v>100</v>
      </c>
      <c r="D92" s="1" t="s">
        <v>45</v>
      </c>
      <c r="E92" s="1" t="s">
        <v>133</v>
      </c>
      <c r="F92" s="1" t="s">
        <v>13</v>
      </c>
      <c r="G92" s="1">
        <v>85900</v>
      </c>
      <c r="H92" s="1">
        <v>89467.741999999998</v>
      </c>
      <c r="I92" s="1">
        <v>1623.097</v>
      </c>
      <c r="J92" s="1">
        <v>2.0299999999999998</v>
      </c>
      <c r="K92" s="1">
        <v>2.6440000000000001</v>
      </c>
      <c r="L92" s="1">
        <v>0.88300000000000001</v>
      </c>
      <c r="M92" s="1">
        <v>11</v>
      </c>
    </row>
    <row r="93" spans="1:13" x14ac:dyDescent="0.25">
      <c r="A93" s="1" t="s">
        <v>44</v>
      </c>
      <c r="B93" s="1">
        <v>10</v>
      </c>
      <c r="C93" s="1">
        <v>100</v>
      </c>
      <c r="D93" s="1" t="s">
        <v>45</v>
      </c>
      <c r="E93" s="1" t="s">
        <v>133</v>
      </c>
      <c r="F93" s="1" t="s">
        <v>13</v>
      </c>
      <c r="G93" s="1">
        <v>86300</v>
      </c>
      <c r="H93" s="1">
        <v>89458.065000000002</v>
      </c>
      <c r="I93" s="1">
        <v>1550.395</v>
      </c>
      <c r="J93" s="1">
        <v>8.1509999999999998</v>
      </c>
      <c r="K93" s="1">
        <v>11.166</v>
      </c>
      <c r="L93" s="1">
        <v>4.1779999999999999</v>
      </c>
      <c r="M93" s="1">
        <v>12</v>
      </c>
    </row>
    <row r="94" spans="1:13" x14ac:dyDescent="0.25">
      <c r="A94" s="1" t="s">
        <v>53</v>
      </c>
      <c r="B94" s="1">
        <v>10</v>
      </c>
      <c r="C94" s="1">
        <v>100</v>
      </c>
      <c r="D94" s="1" t="s">
        <v>45</v>
      </c>
      <c r="E94" s="1" t="s">
        <v>133</v>
      </c>
      <c r="F94" s="1" t="s">
        <v>13</v>
      </c>
      <c r="G94" s="1">
        <v>85700</v>
      </c>
      <c r="H94" s="1">
        <v>89412.903000000006</v>
      </c>
      <c r="I94" s="1">
        <v>1740.364</v>
      </c>
      <c r="J94" s="1">
        <v>4.9260000000000002</v>
      </c>
      <c r="K94" s="1">
        <v>6.8949999999999996</v>
      </c>
      <c r="L94" s="1">
        <v>2.7360000000000002</v>
      </c>
      <c r="M94" s="1">
        <v>13</v>
      </c>
    </row>
    <row r="95" spans="1:13" x14ac:dyDescent="0.25">
      <c r="A95" s="1" t="s">
        <v>67</v>
      </c>
      <c r="B95" s="1">
        <v>10</v>
      </c>
      <c r="C95" s="1">
        <v>100</v>
      </c>
      <c r="D95" s="1" t="s">
        <v>45</v>
      </c>
      <c r="E95" s="1" t="s">
        <v>133</v>
      </c>
      <c r="F95" s="1" t="s">
        <v>13</v>
      </c>
      <c r="G95" s="1">
        <v>86100</v>
      </c>
      <c r="H95" s="1">
        <v>89393.547999999995</v>
      </c>
      <c r="I95" s="1">
        <v>1554.999</v>
      </c>
      <c r="J95" s="1">
        <v>1.4379999999999999</v>
      </c>
      <c r="K95" s="1">
        <v>1.9570000000000001</v>
      </c>
      <c r="L95" s="1">
        <v>0.72</v>
      </c>
      <c r="M95" s="1">
        <v>14</v>
      </c>
    </row>
    <row r="96" spans="1:13" x14ac:dyDescent="0.25">
      <c r="A96" s="1" t="s">
        <v>55</v>
      </c>
      <c r="B96" s="1">
        <v>10</v>
      </c>
      <c r="C96" s="1">
        <v>100</v>
      </c>
      <c r="D96" s="1" t="s">
        <v>45</v>
      </c>
      <c r="E96" s="1" t="s">
        <v>133</v>
      </c>
      <c r="F96" s="1" t="s">
        <v>13</v>
      </c>
      <c r="G96" s="1">
        <v>85500</v>
      </c>
      <c r="H96" s="1">
        <v>89393.547999999995</v>
      </c>
      <c r="I96" s="1">
        <v>2080.933</v>
      </c>
      <c r="J96" s="1">
        <v>2.8260000000000001</v>
      </c>
      <c r="K96" s="1">
        <v>3.875</v>
      </c>
      <c r="L96" s="1">
        <v>1.431</v>
      </c>
      <c r="M96" s="1">
        <v>15</v>
      </c>
    </row>
    <row r="97" spans="1:13" x14ac:dyDescent="0.25">
      <c r="A97" s="1" t="s">
        <v>61</v>
      </c>
      <c r="B97" s="1">
        <v>10</v>
      </c>
      <c r="C97" s="1">
        <v>100</v>
      </c>
      <c r="D97" s="1" t="s">
        <v>45</v>
      </c>
      <c r="E97" s="1" t="s">
        <v>133</v>
      </c>
      <c r="F97" s="1" t="s">
        <v>13</v>
      </c>
      <c r="G97" s="1">
        <v>85700</v>
      </c>
      <c r="H97" s="1">
        <v>89290.323000000004</v>
      </c>
      <c r="I97" s="1">
        <v>1389.675</v>
      </c>
      <c r="J97" s="1">
        <v>4.6660000000000004</v>
      </c>
      <c r="K97" s="1">
        <v>6.0519999999999996</v>
      </c>
      <c r="L97" s="1">
        <v>2.262</v>
      </c>
      <c r="M97" s="1">
        <v>16</v>
      </c>
    </row>
    <row r="98" spans="1:13" x14ac:dyDescent="0.25">
      <c r="A98" s="1" t="s">
        <v>54</v>
      </c>
      <c r="B98" s="1">
        <v>10</v>
      </c>
      <c r="C98" s="1">
        <v>100</v>
      </c>
      <c r="D98" s="1" t="s">
        <v>45</v>
      </c>
      <c r="E98" s="1" t="s">
        <v>133</v>
      </c>
      <c r="F98" s="1" t="s">
        <v>13</v>
      </c>
      <c r="G98" s="1">
        <v>85800</v>
      </c>
      <c r="H98" s="1">
        <v>89235.483999999997</v>
      </c>
      <c r="I98" s="1">
        <v>1767</v>
      </c>
      <c r="J98" s="1">
        <v>4.2949999999999999</v>
      </c>
      <c r="K98" s="1">
        <v>5.7839999999999998</v>
      </c>
      <c r="L98" s="1">
        <v>2.1360000000000001</v>
      </c>
      <c r="M98" s="1">
        <v>17</v>
      </c>
    </row>
    <row r="99" spans="1:13" x14ac:dyDescent="0.25">
      <c r="A99" s="1" t="s">
        <v>56</v>
      </c>
      <c r="B99" s="1">
        <v>10</v>
      </c>
      <c r="C99" s="1">
        <v>100</v>
      </c>
      <c r="D99" s="1" t="s">
        <v>45</v>
      </c>
      <c r="E99" s="1" t="s">
        <v>133</v>
      </c>
      <c r="F99" s="1" t="s">
        <v>13</v>
      </c>
      <c r="G99" s="1">
        <v>85300</v>
      </c>
      <c r="H99" s="1">
        <v>89212.903000000006</v>
      </c>
      <c r="I99" s="1">
        <v>1691.104</v>
      </c>
      <c r="J99" s="1">
        <v>1.851</v>
      </c>
      <c r="K99" s="1">
        <v>2.3769999999999998</v>
      </c>
      <c r="L99" s="1">
        <v>0.753</v>
      </c>
      <c r="M99" s="1">
        <v>18</v>
      </c>
    </row>
    <row r="100" spans="1:13" x14ac:dyDescent="0.25">
      <c r="A100" s="1" t="s">
        <v>51</v>
      </c>
      <c r="B100" s="1">
        <v>10</v>
      </c>
      <c r="C100" s="1">
        <v>100</v>
      </c>
      <c r="D100" s="1" t="s">
        <v>45</v>
      </c>
      <c r="E100" s="1" t="s">
        <v>133</v>
      </c>
      <c r="F100" s="1" t="s">
        <v>13</v>
      </c>
      <c r="G100" s="1">
        <v>87000</v>
      </c>
      <c r="H100" s="1">
        <v>89203.225999999995</v>
      </c>
      <c r="I100" s="1">
        <v>1435.3789999999999</v>
      </c>
      <c r="J100" s="1">
        <v>3.6659999999999999</v>
      </c>
      <c r="K100" s="1">
        <v>4.6840000000000002</v>
      </c>
      <c r="L100" s="1">
        <v>1.8180000000000001</v>
      </c>
      <c r="M100" s="1">
        <v>19</v>
      </c>
    </row>
    <row r="101" spans="1:13" x14ac:dyDescent="0.25">
      <c r="A101" s="1" t="s">
        <v>59</v>
      </c>
      <c r="B101" s="1">
        <v>10</v>
      </c>
      <c r="C101" s="1">
        <v>100</v>
      </c>
      <c r="D101" s="1" t="s">
        <v>45</v>
      </c>
      <c r="E101" s="1" t="s">
        <v>133</v>
      </c>
      <c r="F101" s="1" t="s">
        <v>13</v>
      </c>
      <c r="G101" s="1">
        <v>85000</v>
      </c>
      <c r="H101" s="1">
        <v>89200</v>
      </c>
      <c r="I101" s="1">
        <v>1978.269</v>
      </c>
      <c r="J101" s="1">
        <v>4.4470000000000001</v>
      </c>
      <c r="K101" s="1">
        <v>6.4560000000000004</v>
      </c>
      <c r="L101" s="1">
        <v>2.9369999999999998</v>
      </c>
      <c r="M101" s="1">
        <v>20</v>
      </c>
    </row>
    <row r="102" spans="1:13" x14ac:dyDescent="0.25">
      <c r="A102" s="1" t="s">
        <v>49</v>
      </c>
      <c r="B102" s="1">
        <v>10</v>
      </c>
      <c r="C102" s="1">
        <v>100</v>
      </c>
      <c r="D102" s="1" t="s">
        <v>45</v>
      </c>
      <c r="E102" s="1" t="s">
        <v>133</v>
      </c>
      <c r="F102" s="1" t="s">
        <v>13</v>
      </c>
      <c r="G102" s="1">
        <v>86400</v>
      </c>
      <c r="H102" s="1">
        <v>88996.774000000005</v>
      </c>
      <c r="I102" s="1">
        <v>1767.171</v>
      </c>
      <c r="J102" s="1">
        <v>2.04</v>
      </c>
      <c r="K102" s="1">
        <v>2.7639999999999998</v>
      </c>
      <c r="L102" s="1">
        <v>0.83899999999999997</v>
      </c>
      <c r="M102" s="1">
        <v>21</v>
      </c>
    </row>
    <row r="103" spans="1:13" x14ac:dyDescent="0.25">
      <c r="A103" s="1" t="s">
        <v>57</v>
      </c>
      <c r="B103" s="1">
        <v>10</v>
      </c>
      <c r="C103" s="1">
        <v>100</v>
      </c>
      <c r="D103" s="1" t="s">
        <v>45</v>
      </c>
      <c r="E103" s="1" t="s">
        <v>133</v>
      </c>
      <c r="F103" s="1" t="s">
        <v>13</v>
      </c>
      <c r="G103" s="1">
        <v>84800</v>
      </c>
      <c r="H103" s="1">
        <v>88974.194000000003</v>
      </c>
      <c r="I103" s="1">
        <v>1960.903</v>
      </c>
      <c r="J103" s="1">
        <v>3.31</v>
      </c>
      <c r="K103" s="1">
        <v>4.2119999999999997</v>
      </c>
      <c r="L103" s="1">
        <v>1.476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66</v>
      </c>
      <c r="B108" s="1">
        <v>10</v>
      </c>
      <c r="C108" s="1">
        <v>100</v>
      </c>
      <c r="D108" s="1" t="s">
        <v>45</v>
      </c>
      <c r="E108" s="1" t="s">
        <v>134</v>
      </c>
      <c r="F108" s="1" t="s">
        <v>4</v>
      </c>
      <c r="G108" s="1">
        <v>86600</v>
      </c>
      <c r="H108" s="1">
        <v>90032.258000000002</v>
      </c>
      <c r="I108" s="1">
        <v>1899.1320000000001</v>
      </c>
      <c r="J108" s="1">
        <v>12.694000000000001</v>
      </c>
      <c r="K108" s="1">
        <v>18.183</v>
      </c>
      <c r="L108" s="1">
        <v>8.1539999999999999</v>
      </c>
      <c r="M108" s="1">
        <v>1</v>
      </c>
    </row>
    <row r="109" spans="1:13" x14ac:dyDescent="0.25">
      <c r="A109" s="1" t="s">
        <v>56</v>
      </c>
      <c r="B109" s="1">
        <v>10</v>
      </c>
      <c r="C109" s="1">
        <v>100</v>
      </c>
      <c r="D109" s="1" t="s">
        <v>45</v>
      </c>
      <c r="E109" s="1" t="s">
        <v>134</v>
      </c>
      <c r="F109" s="1" t="s">
        <v>4</v>
      </c>
      <c r="G109" s="1">
        <v>87000</v>
      </c>
      <c r="H109" s="1">
        <v>89941.934999999998</v>
      </c>
      <c r="I109" s="1">
        <v>1629.9169999999999</v>
      </c>
      <c r="J109" s="1">
        <v>2.5299999999999998</v>
      </c>
      <c r="K109" s="1">
        <v>3.306</v>
      </c>
      <c r="L109" s="1">
        <v>1.1419999999999999</v>
      </c>
      <c r="M109" s="1">
        <v>2</v>
      </c>
    </row>
    <row r="110" spans="1:13" x14ac:dyDescent="0.25">
      <c r="A110" s="1" t="s">
        <v>61</v>
      </c>
      <c r="B110" s="1">
        <v>10</v>
      </c>
      <c r="C110" s="1">
        <v>100</v>
      </c>
      <c r="D110" s="1" t="s">
        <v>45</v>
      </c>
      <c r="E110" s="1" t="s">
        <v>134</v>
      </c>
      <c r="F110" s="1" t="s">
        <v>4</v>
      </c>
      <c r="G110" s="1">
        <v>87000</v>
      </c>
      <c r="H110" s="1">
        <v>89916.129000000001</v>
      </c>
      <c r="I110" s="1">
        <v>1599.616</v>
      </c>
      <c r="J110" s="1">
        <v>5.8940000000000001</v>
      </c>
      <c r="K110" s="1">
        <v>7.7809999999999997</v>
      </c>
      <c r="L110" s="1">
        <v>3.081</v>
      </c>
      <c r="M110" s="1">
        <v>3</v>
      </c>
    </row>
    <row r="111" spans="1:13" x14ac:dyDescent="0.25">
      <c r="A111" s="1" t="s">
        <v>55</v>
      </c>
      <c r="B111" s="1">
        <v>10</v>
      </c>
      <c r="C111" s="1">
        <v>100</v>
      </c>
      <c r="D111" s="1" t="s">
        <v>45</v>
      </c>
      <c r="E111" s="1" t="s">
        <v>134</v>
      </c>
      <c r="F111" s="1" t="s">
        <v>4</v>
      </c>
      <c r="G111" s="1">
        <v>85700</v>
      </c>
      <c r="H111" s="1">
        <v>89870.967999999993</v>
      </c>
      <c r="I111" s="1">
        <v>1751.164</v>
      </c>
      <c r="J111" s="1">
        <v>3.0750000000000002</v>
      </c>
      <c r="K111" s="1">
        <v>4.0259999999999998</v>
      </c>
      <c r="L111" s="1">
        <v>1.333</v>
      </c>
      <c r="M111" s="1">
        <v>4</v>
      </c>
    </row>
    <row r="112" spans="1:13" x14ac:dyDescent="0.25">
      <c r="A112" s="1" t="s">
        <v>60</v>
      </c>
      <c r="B112" s="1">
        <v>10</v>
      </c>
      <c r="C112" s="1">
        <v>100</v>
      </c>
      <c r="D112" s="1" t="s">
        <v>45</v>
      </c>
      <c r="E112" s="1" t="s">
        <v>134</v>
      </c>
      <c r="F112" s="1" t="s">
        <v>4</v>
      </c>
      <c r="G112" s="1">
        <v>85900</v>
      </c>
      <c r="H112" s="1">
        <v>89861.29</v>
      </c>
      <c r="I112" s="1">
        <v>1919.9590000000001</v>
      </c>
      <c r="J112" s="1">
        <v>1.802</v>
      </c>
      <c r="K112" s="1">
        <v>2.593</v>
      </c>
      <c r="L112" s="1">
        <v>0.98899999999999999</v>
      </c>
      <c r="M112" s="1">
        <v>5</v>
      </c>
    </row>
    <row r="113" spans="1:13" x14ac:dyDescent="0.25">
      <c r="A113" s="1" t="s">
        <v>57</v>
      </c>
      <c r="B113" s="1">
        <v>10</v>
      </c>
      <c r="C113" s="1">
        <v>100</v>
      </c>
      <c r="D113" s="1" t="s">
        <v>45</v>
      </c>
      <c r="E113" s="1" t="s">
        <v>134</v>
      </c>
      <c r="F113" s="1" t="s">
        <v>4</v>
      </c>
      <c r="G113" s="1">
        <v>86800</v>
      </c>
      <c r="H113" s="1">
        <v>89848.387000000002</v>
      </c>
      <c r="I113" s="1">
        <v>2119.9319999999998</v>
      </c>
      <c r="J113" s="1">
        <v>5.2729999999999997</v>
      </c>
      <c r="K113" s="1">
        <v>8.3989999999999991</v>
      </c>
      <c r="L113" s="1">
        <v>3.1190000000000002</v>
      </c>
      <c r="M113" s="1">
        <v>6</v>
      </c>
    </row>
    <row r="114" spans="1:13" x14ac:dyDescent="0.25">
      <c r="A114" s="1" t="s">
        <v>47</v>
      </c>
      <c r="B114" s="1">
        <v>10</v>
      </c>
      <c r="C114" s="1">
        <v>100</v>
      </c>
      <c r="D114" s="1" t="s">
        <v>45</v>
      </c>
      <c r="E114" s="1" t="s">
        <v>134</v>
      </c>
      <c r="F114" s="1" t="s">
        <v>4</v>
      </c>
      <c r="G114" s="1">
        <v>87200</v>
      </c>
      <c r="H114" s="1">
        <v>89793.547999999995</v>
      </c>
      <c r="I114" s="1">
        <v>1494.7080000000001</v>
      </c>
      <c r="J114" s="1">
        <v>3.2210000000000001</v>
      </c>
      <c r="K114" s="1">
        <v>4.38</v>
      </c>
      <c r="L114" s="1">
        <v>1.6850000000000001</v>
      </c>
      <c r="M114" s="1">
        <v>7</v>
      </c>
    </row>
    <row r="115" spans="1:13" x14ac:dyDescent="0.25">
      <c r="A115" s="1" t="s">
        <v>67</v>
      </c>
      <c r="B115" s="1">
        <v>10</v>
      </c>
      <c r="C115" s="1">
        <v>100</v>
      </c>
      <c r="D115" s="1" t="s">
        <v>45</v>
      </c>
      <c r="E115" s="1" t="s">
        <v>134</v>
      </c>
      <c r="F115" s="1" t="s">
        <v>4</v>
      </c>
      <c r="G115" s="1">
        <v>85700</v>
      </c>
      <c r="H115" s="1">
        <v>89783.870999999999</v>
      </c>
      <c r="I115" s="1">
        <v>1838.845</v>
      </c>
      <c r="J115" s="1">
        <v>2.1509999999999998</v>
      </c>
      <c r="K115" s="1">
        <v>2.8690000000000002</v>
      </c>
      <c r="L115" s="1">
        <v>1.032</v>
      </c>
      <c r="M115" s="1">
        <v>8</v>
      </c>
    </row>
    <row r="116" spans="1:13" x14ac:dyDescent="0.25">
      <c r="A116" s="1" t="s">
        <v>64</v>
      </c>
      <c r="B116" s="1">
        <v>10</v>
      </c>
      <c r="C116" s="1">
        <v>100</v>
      </c>
      <c r="D116" s="1" t="s">
        <v>45</v>
      </c>
      <c r="E116" s="1" t="s">
        <v>134</v>
      </c>
      <c r="F116" s="1" t="s">
        <v>4</v>
      </c>
      <c r="G116" s="1">
        <v>86200</v>
      </c>
      <c r="H116" s="1">
        <v>89661.29</v>
      </c>
      <c r="I116" s="1">
        <v>1581.0730000000001</v>
      </c>
      <c r="J116" s="1">
        <v>8.3170000000000002</v>
      </c>
      <c r="K116" s="1">
        <v>11.457000000000001</v>
      </c>
      <c r="L116" s="1">
        <v>4.6379999999999999</v>
      </c>
      <c r="M116" s="1">
        <v>9</v>
      </c>
    </row>
    <row r="117" spans="1:13" x14ac:dyDescent="0.25">
      <c r="A117" s="1" t="s">
        <v>50</v>
      </c>
      <c r="B117" s="1">
        <v>10</v>
      </c>
      <c r="C117" s="1">
        <v>100</v>
      </c>
      <c r="D117" s="1" t="s">
        <v>45</v>
      </c>
      <c r="E117" s="1" t="s">
        <v>134</v>
      </c>
      <c r="F117" s="1" t="s">
        <v>4</v>
      </c>
      <c r="G117" s="1">
        <v>85400</v>
      </c>
      <c r="H117" s="1">
        <v>89612.903000000006</v>
      </c>
      <c r="I117" s="1">
        <v>1873.0239999999999</v>
      </c>
      <c r="J117" s="1">
        <v>1.8360000000000001</v>
      </c>
      <c r="K117" s="1">
        <v>2.867</v>
      </c>
      <c r="L117" s="1">
        <v>1.0349999999999999</v>
      </c>
      <c r="M117" s="1">
        <v>10</v>
      </c>
    </row>
    <row r="118" spans="1:13" x14ac:dyDescent="0.25">
      <c r="A118" s="1" t="s">
        <v>65</v>
      </c>
      <c r="B118" s="1">
        <v>10</v>
      </c>
      <c r="C118" s="1">
        <v>100</v>
      </c>
      <c r="D118" s="1" t="s">
        <v>45</v>
      </c>
      <c r="E118" s="1" t="s">
        <v>134</v>
      </c>
      <c r="F118" s="1" t="s">
        <v>4</v>
      </c>
      <c r="G118" s="1">
        <v>86100</v>
      </c>
      <c r="H118" s="1">
        <v>89545.160999999993</v>
      </c>
      <c r="I118" s="1">
        <v>1999.6510000000001</v>
      </c>
      <c r="J118" s="1">
        <v>5.944</v>
      </c>
      <c r="K118" s="1">
        <v>8.0129999999999999</v>
      </c>
      <c r="L118" s="1">
        <v>3.1040000000000001</v>
      </c>
      <c r="M118" s="1">
        <v>11</v>
      </c>
    </row>
    <row r="119" spans="1:13" x14ac:dyDescent="0.25">
      <c r="A119" s="1" t="s">
        <v>51</v>
      </c>
      <c r="B119" s="1">
        <v>10</v>
      </c>
      <c r="C119" s="1">
        <v>100</v>
      </c>
      <c r="D119" s="1" t="s">
        <v>45</v>
      </c>
      <c r="E119" s="1" t="s">
        <v>134</v>
      </c>
      <c r="F119" s="1" t="s">
        <v>4</v>
      </c>
      <c r="G119" s="1">
        <v>85400</v>
      </c>
      <c r="H119" s="1">
        <v>89532.258000000002</v>
      </c>
      <c r="I119" s="1">
        <v>2100.7510000000002</v>
      </c>
      <c r="J119" s="1">
        <v>5.8049999999999997</v>
      </c>
      <c r="K119" s="1">
        <v>7.9950000000000001</v>
      </c>
      <c r="L119" s="1">
        <v>3.03</v>
      </c>
      <c r="M119" s="1">
        <v>12</v>
      </c>
    </row>
    <row r="120" spans="1:13" x14ac:dyDescent="0.25">
      <c r="A120" s="1" t="s">
        <v>49</v>
      </c>
      <c r="B120" s="1">
        <v>10</v>
      </c>
      <c r="C120" s="1">
        <v>100</v>
      </c>
      <c r="D120" s="1" t="s">
        <v>45</v>
      </c>
      <c r="E120" s="1" t="s">
        <v>134</v>
      </c>
      <c r="F120" s="1" t="s">
        <v>4</v>
      </c>
      <c r="G120" s="1">
        <v>87400</v>
      </c>
      <c r="H120" s="1">
        <v>89522.581000000006</v>
      </c>
      <c r="I120" s="1">
        <v>1725.84</v>
      </c>
      <c r="J120" s="1">
        <v>3.3639999999999999</v>
      </c>
      <c r="K120" s="1">
        <v>4.6269999999999998</v>
      </c>
      <c r="L120" s="1">
        <v>1.8069999999999999</v>
      </c>
      <c r="M120" s="1">
        <v>13</v>
      </c>
    </row>
    <row r="121" spans="1:13" x14ac:dyDescent="0.25">
      <c r="A121" s="1" t="s">
        <v>48</v>
      </c>
      <c r="B121" s="1">
        <v>10</v>
      </c>
      <c r="C121" s="1">
        <v>100</v>
      </c>
      <c r="D121" s="1" t="s">
        <v>45</v>
      </c>
      <c r="E121" s="1" t="s">
        <v>134</v>
      </c>
      <c r="F121" s="1" t="s">
        <v>4</v>
      </c>
      <c r="G121" s="1">
        <v>85900</v>
      </c>
      <c r="H121" s="1">
        <v>89403.225999999995</v>
      </c>
      <c r="I121" s="1">
        <v>1877.624</v>
      </c>
      <c r="J121" s="1">
        <v>13.183</v>
      </c>
      <c r="K121" s="1">
        <v>17.878</v>
      </c>
      <c r="L121" s="1">
        <v>7.1619999999999999</v>
      </c>
      <c r="M121" s="1">
        <v>14</v>
      </c>
    </row>
    <row r="122" spans="1:13" x14ac:dyDescent="0.25">
      <c r="A122" s="1" t="s">
        <v>62</v>
      </c>
      <c r="B122" s="1">
        <v>10</v>
      </c>
      <c r="C122" s="1">
        <v>100</v>
      </c>
      <c r="D122" s="1" t="s">
        <v>45</v>
      </c>
      <c r="E122" s="1" t="s">
        <v>134</v>
      </c>
      <c r="F122" s="1" t="s">
        <v>4</v>
      </c>
      <c r="G122" s="1">
        <v>85300</v>
      </c>
      <c r="H122" s="1">
        <v>89370.967999999993</v>
      </c>
      <c r="I122" s="1">
        <v>1637.1089999999999</v>
      </c>
      <c r="J122" s="1">
        <v>2.0910000000000002</v>
      </c>
      <c r="K122" s="1">
        <v>2.7589999999999999</v>
      </c>
      <c r="L122" s="1">
        <v>0.97199999999999998</v>
      </c>
      <c r="M122" s="1">
        <v>15</v>
      </c>
    </row>
    <row r="123" spans="1:13" x14ac:dyDescent="0.25">
      <c r="A123" s="1" t="s">
        <v>54</v>
      </c>
      <c r="B123" s="1">
        <v>10</v>
      </c>
      <c r="C123" s="1">
        <v>100</v>
      </c>
      <c r="D123" s="1" t="s">
        <v>45</v>
      </c>
      <c r="E123" s="1" t="s">
        <v>134</v>
      </c>
      <c r="F123" s="1" t="s">
        <v>4</v>
      </c>
      <c r="G123" s="1">
        <v>85600</v>
      </c>
      <c r="H123" s="1">
        <v>89312.903000000006</v>
      </c>
      <c r="I123" s="1">
        <v>1645.2750000000001</v>
      </c>
      <c r="J123" s="1">
        <v>6.5750000000000002</v>
      </c>
      <c r="K123" s="1">
        <v>9.02</v>
      </c>
      <c r="L123" s="1">
        <v>3.9079999999999999</v>
      </c>
      <c r="M123" s="1">
        <v>16</v>
      </c>
    </row>
    <row r="124" spans="1:13" x14ac:dyDescent="0.25">
      <c r="A124" s="1" t="s">
        <v>52</v>
      </c>
      <c r="B124" s="1">
        <v>10</v>
      </c>
      <c r="C124" s="1">
        <v>100</v>
      </c>
      <c r="D124" s="1" t="s">
        <v>45</v>
      </c>
      <c r="E124" s="1" t="s">
        <v>134</v>
      </c>
      <c r="F124" s="1" t="s">
        <v>4</v>
      </c>
      <c r="G124" s="1">
        <v>86700</v>
      </c>
      <c r="H124" s="1">
        <v>89306.452000000005</v>
      </c>
      <c r="I124" s="1">
        <v>1893.7819999999999</v>
      </c>
      <c r="J124" s="1">
        <v>10.382</v>
      </c>
      <c r="K124" s="1">
        <v>14.27</v>
      </c>
      <c r="L124" s="1">
        <v>6.0540000000000003</v>
      </c>
      <c r="M124" s="1">
        <v>17</v>
      </c>
    </row>
    <row r="125" spans="1:13" x14ac:dyDescent="0.25">
      <c r="A125" s="1" t="s">
        <v>59</v>
      </c>
      <c r="B125" s="1">
        <v>10</v>
      </c>
      <c r="C125" s="1">
        <v>100</v>
      </c>
      <c r="D125" s="1" t="s">
        <v>45</v>
      </c>
      <c r="E125" s="1" t="s">
        <v>134</v>
      </c>
      <c r="F125" s="1" t="s">
        <v>4</v>
      </c>
      <c r="G125" s="1">
        <v>86200</v>
      </c>
      <c r="H125" s="1">
        <v>89287.096999999994</v>
      </c>
      <c r="I125" s="1">
        <v>1893.2380000000001</v>
      </c>
      <c r="J125" s="1">
        <v>5.5380000000000003</v>
      </c>
      <c r="K125" s="1">
        <v>7.556</v>
      </c>
      <c r="L125" s="1">
        <v>3.3210000000000002</v>
      </c>
      <c r="M125" s="1">
        <v>18</v>
      </c>
    </row>
    <row r="126" spans="1:13" x14ac:dyDescent="0.25">
      <c r="A126" s="1" t="s">
        <v>53</v>
      </c>
      <c r="B126" s="1">
        <v>10</v>
      </c>
      <c r="C126" s="1">
        <v>100</v>
      </c>
      <c r="D126" s="1" t="s">
        <v>45</v>
      </c>
      <c r="E126" s="1" t="s">
        <v>134</v>
      </c>
      <c r="F126" s="1" t="s">
        <v>4</v>
      </c>
      <c r="G126" s="1">
        <v>86100</v>
      </c>
      <c r="H126" s="1">
        <v>89283.870999999999</v>
      </c>
      <c r="I126" s="1">
        <v>1949.0440000000001</v>
      </c>
      <c r="J126" s="1">
        <v>7.6420000000000003</v>
      </c>
      <c r="K126" s="1">
        <v>10.384</v>
      </c>
      <c r="L126" s="1">
        <v>4.157</v>
      </c>
      <c r="M126" s="1">
        <v>19</v>
      </c>
    </row>
    <row r="127" spans="1:13" x14ac:dyDescent="0.25">
      <c r="A127" s="1" t="s">
        <v>44</v>
      </c>
      <c r="B127" s="1">
        <v>10</v>
      </c>
      <c r="C127" s="1">
        <v>100</v>
      </c>
      <c r="D127" s="1" t="s">
        <v>45</v>
      </c>
      <c r="E127" s="1" t="s">
        <v>134</v>
      </c>
      <c r="F127" s="1" t="s">
        <v>4</v>
      </c>
      <c r="G127" s="1">
        <v>86800</v>
      </c>
      <c r="H127" s="1">
        <v>89280.645000000004</v>
      </c>
      <c r="I127" s="1">
        <v>1139.162</v>
      </c>
      <c r="J127" s="1">
        <v>11.238</v>
      </c>
      <c r="K127" s="1">
        <v>15.404</v>
      </c>
      <c r="L127" s="1">
        <v>5.8159999999999998</v>
      </c>
      <c r="M127" s="1">
        <v>20</v>
      </c>
    </row>
    <row r="128" spans="1:13" x14ac:dyDescent="0.25">
      <c r="A128" s="1" t="s">
        <v>63</v>
      </c>
      <c r="B128" s="1">
        <v>10</v>
      </c>
      <c r="C128" s="1">
        <v>100</v>
      </c>
      <c r="D128" s="1" t="s">
        <v>45</v>
      </c>
      <c r="E128" s="1" t="s">
        <v>134</v>
      </c>
      <c r="F128" s="1" t="s">
        <v>4</v>
      </c>
      <c r="G128" s="1">
        <v>86200</v>
      </c>
      <c r="H128" s="1">
        <v>89248.387000000002</v>
      </c>
      <c r="I128" s="1">
        <v>1565.942</v>
      </c>
      <c r="J128" s="1">
        <v>3.294</v>
      </c>
      <c r="K128" s="1">
        <v>4.3179999999999996</v>
      </c>
      <c r="L128" s="1">
        <v>1.5349999999999999</v>
      </c>
      <c r="M128" s="1">
        <v>21</v>
      </c>
    </row>
    <row r="129" spans="1:13" x14ac:dyDescent="0.25">
      <c r="A129" s="1" t="s">
        <v>58</v>
      </c>
      <c r="B129" s="1">
        <v>10</v>
      </c>
      <c r="C129" s="1">
        <v>100</v>
      </c>
      <c r="D129" s="1" t="s">
        <v>45</v>
      </c>
      <c r="E129" s="1" t="s">
        <v>134</v>
      </c>
      <c r="F129" s="1" t="s">
        <v>4</v>
      </c>
      <c r="G129" s="1">
        <v>86400</v>
      </c>
      <c r="H129" s="1">
        <v>89138.71</v>
      </c>
      <c r="I129" s="1">
        <v>1425.5</v>
      </c>
      <c r="J129" s="1">
        <v>8.1920000000000002</v>
      </c>
      <c r="K129" s="1">
        <v>11.58</v>
      </c>
      <c r="L129" s="1">
        <v>4.915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61</v>
      </c>
      <c r="B134" s="1">
        <v>10</v>
      </c>
      <c r="C134" s="1">
        <v>100</v>
      </c>
      <c r="D134" s="1" t="s">
        <v>45</v>
      </c>
      <c r="E134" s="1" t="s">
        <v>135</v>
      </c>
      <c r="F134" s="1" t="s">
        <v>8</v>
      </c>
      <c r="G134" s="1">
        <v>85700</v>
      </c>
      <c r="H134" s="1">
        <v>90658.065000000002</v>
      </c>
      <c r="I134" s="1">
        <v>1900.386</v>
      </c>
      <c r="J134" s="1">
        <v>4.6269999999999998</v>
      </c>
      <c r="K134" s="1">
        <v>6.3410000000000002</v>
      </c>
      <c r="L134" s="1">
        <v>2.5499999999999998</v>
      </c>
      <c r="M134" s="1">
        <v>1</v>
      </c>
    </row>
    <row r="135" spans="1:13" x14ac:dyDescent="0.25">
      <c r="A135" s="1" t="s">
        <v>67</v>
      </c>
      <c r="B135" s="1">
        <v>10</v>
      </c>
      <c r="C135" s="1">
        <v>100</v>
      </c>
      <c r="D135" s="1" t="s">
        <v>45</v>
      </c>
      <c r="E135" s="1" t="s">
        <v>135</v>
      </c>
      <c r="F135" s="1" t="s">
        <v>8</v>
      </c>
      <c r="G135" s="1">
        <v>86300</v>
      </c>
      <c r="H135" s="1">
        <v>90303.225999999995</v>
      </c>
      <c r="I135" s="1">
        <v>1761.1369999999999</v>
      </c>
      <c r="J135" s="1">
        <v>1.444</v>
      </c>
      <c r="K135" s="1">
        <v>1.9</v>
      </c>
      <c r="L135" s="1">
        <v>0.66700000000000004</v>
      </c>
      <c r="M135" s="1">
        <v>2</v>
      </c>
    </row>
    <row r="136" spans="1:13" x14ac:dyDescent="0.25">
      <c r="A136" s="1" t="s">
        <v>54</v>
      </c>
      <c r="B136" s="1">
        <v>10</v>
      </c>
      <c r="C136" s="1">
        <v>100</v>
      </c>
      <c r="D136" s="1" t="s">
        <v>45</v>
      </c>
      <c r="E136" s="1" t="s">
        <v>135</v>
      </c>
      <c r="F136" s="1" t="s">
        <v>8</v>
      </c>
      <c r="G136" s="1">
        <v>86700</v>
      </c>
      <c r="H136" s="1">
        <v>90190.323000000004</v>
      </c>
      <c r="I136" s="1">
        <v>1891.6379999999999</v>
      </c>
      <c r="J136" s="1">
        <v>4.2359999999999998</v>
      </c>
      <c r="K136" s="1">
        <v>5.806</v>
      </c>
      <c r="L136" s="1">
        <v>2.2570000000000001</v>
      </c>
      <c r="M136" s="1">
        <v>3</v>
      </c>
    </row>
    <row r="137" spans="1:13" x14ac:dyDescent="0.25">
      <c r="A137" s="1" t="s">
        <v>55</v>
      </c>
      <c r="B137" s="1">
        <v>10</v>
      </c>
      <c r="C137" s="1">
        <v>100</v>
      </c>
      <c r="D137" s="1" t="s">
        <v>45</v>
      </c>
      <c r="E137" s="1" t="s">
        <v>135</v>
      </c>
      <c r="F137" s="1" t="s">
        <v>8</v>
      </c>
      <c r="G137" s="1">
        <v>88300</v>
      </c>
      <c r="H137" s="1">
        <v>90090.323000000004</v>
      </c>
      <c r="I137" s="1">
        <v>1193.357</v>
      </c>
      <c r="J137" s="1">
        <v>2.7250000000000001</v>
      </c>
      <c r="K137" s="1">
        <v>3.6309999999999998</v>
      </c>
      <c r="L137" s="1">
        <v>1.349</v>
      </c>
      <c r="M137" s="1">
        <v>4</v>
      </c>
    </row>
    <row r="138" spans="1:13" x14ac:dyDescent="0.25">
      <c r="A138" s="1" t="s">
        <v>62</v>
      </c>
      <c r="B138" s="1">
        <v>10</v>
      </c>
      <c r="C138" s="1">
        <v>100</v>
      </c>
      <c r="D138" s="1" t="s">
        <v>45</v>
      </c>
      <c r="E138" s="1" t="s">
        <v>135</v>
      </c>
      <c r="F138" s="1" t="s">
        <v>8</v>
      </c>
      <c r="G138" s="1">
        <v>87500</v>
      </c>
      <c r="H138" s="1">
        <v>90045.160999999993</v>
      </c>
      <c r="I138" s="1">
        <v>1802.299</v>
      </c>
      <c r="J138" s="1">
        <v>1.528</v>
      </c>
      <c r="K138" s="1">
        <v>1.9790000000000001</v>
      </c>
      <c r="L138" s="1">
        <v>0.69799999999999995</v>
      </c>
      <c r="M138" s="1">
        <v>5</v>
      </c>
    </row>
    <row r="139" spans="1:13" x14ac:dyDescent="0.25">
      <c r="A139" s="1" t="s">
        <v>49</v>
      </c>
      <c r="B139" s="1">
        <v>10</v>
      </c>
      <c r="C139" s="1">
        <v>100</v>
      </c>
      <c r="D139" s="1" t="s">
        <v>45</v>
      </c>
      <c r="E139" s="1" t="s">
        <v>135</v>
      </c>
      <c r="F139" s="1" t="s">
        <v>8</v>
      </c>
      <c r="G139" s="1">
        <v>86000</v>
      </c>
      <c r="H139" s="1">
        <v>89974.194000000003</v>
      </c>
      <c r="I139" s="1">
        <v>2153.7620000000002</v>
      </c>
      <c r="J139" s="1">
        <v>2.0569999999999999</v>
      </c>
      <c r="K139" s="1">
        <v>2.617</v>
      </c>
      <c r="L139" s="1">
        <v>0.82199999999999995</v>
      </c>
      <c r="M139" s="1">
        <v>6</v>
      </c>
    </row>
    <row r="140" spans="1:13" x14ac:dyDescent="0.25">
      <c r="A140" s="1" t="s">
        <v>58</v>
      </c>
      <c r="B140" s="1">
        <v>10</v>
      </c>
      <c r="C140" s="1">
        <v>100</v>
      </c>
      <c r="D140" s="1" t="s">
        <v>45</v>
      </c>
      <c r="E140" s="1" t="s">
        <v>135</v>
      </c>
      <c r="F140" s="1" t="s">
        <v>8</v>
      </c>
      <c r="G140" s="1">
        <v>86500</v>
      </c>
      <c r="H140" s="1">
        <v>89935.483999999997</v>
      </c>
      <c r="I140" s="1">
        <v>1797.049</v>
      </c>
      <c r="J140" s="1">
        <v>4.9029999999999996</v>
      </c>
      <c r="K140" s="1">
        <v>6.5339999999999998</v>
      </c>
      <c r="L140" s="1">
        <v>2.4169999999999998</v>
      </c>
      <c r="M140" s="1">
        <v>7</v>
      </c>
    </row>
    <row r="141" spans="1:13" x14ac:dyDescent="0.25">
      <c r="A141" s="1" t="s">
        <v>57</v>
      </c>
      <c r="B141" s="1">
        <v>10</v>
      </c>
      <c r="C141" s="1">
        <v>100</v>
      </c>
      <c r="D141" s="1" t="s">
        <v>45</v>
      </c>
      <c r="E141" s="1" t="s">
        <v>135</v>
      </c>
      <c r="F141" s="1" t="s">
        <v>8</v>
      </c>
      <c r="G141" s="1">
        <v>86400</v>
      </c>
      <c r="H141" s="1">
        <v>89880.645000000004</v>
      </c>
      <c r="I141" s="1">
        <v>2032.5450000000001</v>
      </c>
      <c r="J141" s="1">
        <v>3.2429999999999999</v>
      </c>
      <c r="K141" s="1">
        <v>4.6059999999999999</v>
      </c>
      <c r="L141" s="1">
        <v>1.6839999999999999</v>
      </c>
      <c r="M141" s="1">
        <v>8</v>
      </c>
    </row>
    <row r="142" spans="1:13" x14ac:dyDescent="0.25">
      <c r="A142" s="1" t="s">
        <v>66</v>
      </c>
      <c r="B142" s="1">
        <v>10</v>
      </c>
      <c r="C142" s="1">
        <v>100</v>
      </c>
      <c r="D142" s="1" t="s">
        <v>45</v>
      </c>
      <c r="E142" s="1" t="s">
        <v>135</v>
      </c>
      <c r="F142" s="1" t="s">
        <v>8</v>
      </c>
      <c r="G142" s="1">
        <v>84400</v>
      </c>
      <c r="H142" s="1">
        <v>89848.387000000002</v>
      </c>
      <c r="I142" s="1">
        <v>2204.8150000000001</v>
      </c>
      <c r="J142" s="1">
        <v>12.384</v>
      </c>
      <c r="K142" s="1">
        <v>18.04</v>
      </c>
      <c r="L142" s="1">
        <v>7.92</v>
      </c>
      <c r="M142" s="1">
        <v>9</v>
      </c>
    </row>
    <row r="143" spans="1:13" x14ac:dyDescent="0.25">
      <c r="A143" s="1" t="s">
        <v>44</v>
      </c>
      <c r="B143" s="1">
        <v>10</v>
      </c>
      <c r="C143" s="1">
        <v>100</v>
      </c>
      <c r="D143" s="1" t="s">
        <v>45</v>
      </c>
      <c r="E143" s="1" t="s">
        <v>135</v>
      </c>
      <c r="F143" s="1" t="s">
        <v>8</v>
      </c>
      <c r="G143" s="1">
        <v>87100</v>
      </c>
      <c r="H143" s="1">
        <v>89812.903000000006</v>
      </c>
      <c r="I143" s="1">
        <v>1342.54</v>
      </c>
      <c r="J143" s="1">
        <v>8.3529999999999998</v>
      </c>
      <c r="K143" s="1">
        <v>10.691000000000001</v>
      </c>
      <c r="L143" s="1">
        <v>4.1609999999999996</v>
      </c>
      <c r="M143" s="1">
        <v>10</v>
      </c>
    </row>
    <row r="144" spans="1:13" x14ac:dyDescent="0.25">
      <c r="A144" s="1" t="s">
        <v>59</v>
      </c>
      <c r="B144" s="1">
        <v>10</v>
      </c>
      <c r="C144" s="1">
        <v>100</v>
      </c>
      <c r="D144" s="1" t="s">
        <v>45</v>
      </c>
      <c r="E144" s="1" t="s">
        <v>135</v>
      </c>
      <c r="F144" s="1" t="s">
        <v>8</v>
      </c>
      <c r="G144" s="1">
        <v>86200</v>
      </c>
      <c r="H144" s="1">
        <v>89680.645000000004</v>
      </c>
      <c r="I144" s="1">
        <v>2179.4380000000001</v>
      </c>
      <c r="J144" s="1">
        <v>4.407</v>
      </c>
      <c r="K144" s="1">
        <v>6.1079999999999997</v>
      </c>
      <c r="L144" s="1">
        <v>2.57</v>
      </c>
      <c r="M144" s="1">
        <v>11</v>
      </c>
    </row>
    <row r="145" spans="1:13" x14ac:dyDescent="0.25">
      <c r="A145" s="1" t="s">
        <v>63</v>
      </c>
      <c r="B145" s="1">
        <v>10</v>
      </c>
      <c r="C145" s="1">
        <v>100</v>
      </c>
      <c r="D145" s="1" t="s">
        <v>45</v>
      </c>
      <c r="E145" s="1" t="s">
        <v>135</v>
      </c>
      <c r="F145" s="1" t="s">
        <v>8</v>
      </c>
      <c r="G145" s="1">
        <v>86700</v>
      </c>
      <c r="H145" s="1">
        <v>89538.71</v>
      </c>
      <c r="I145" s="1">
        <v>1762.454</v>
      </c>
      <c r="J145" s="1">
        <v>2.0270000000000001</v>
      </c>
      <c r="K145" s="1">
        <v>2.891</v>
      </c>
      <c r="L145" s="1">
        <v>1.042</v>
      </c>
      <c r="M145" s="1">
        <v>12</v>
      </c>
    </row>
    <row r="146" spans="1:13" x14ac:dyDescent="0.25">
      <c r="A146" s="1" t="s">
        <v>52</v>
      </c>
      <c r="B146" s="1">
        <v>10</v>
      </c>
      <c r="C146" s="1">
        <v>100</v>
      </c>
      <c r="D146" s="1" t="s">
        <v>45</v>
      </c>
      <c r="E146" s="1" t="s">
        <v>135</v>
      </c>
      <c r="F146" s="1" t="s">
        <v>8</v>
      </c>
      <c r="G146" s="1">
        <v>85400</v>
      </c>
      <c r="H146" s="1">
        <v>89538.71</v>
      </c>
      <c r="I146" s="1">
        <v>1879.0319999999999</v>
      </c>
      <c r="J146" s="1">
        <v>9.1059999999999999</v>
      </c>
      <c r="K146" s="1">
        <v>11.926</v>
      </c>
      <c r="L146" s="1">
        <v>4.4880000000000004</v>
      </c>
      <c r="M146" s="1">
        <v>13</v>
      </c>
    </row>
    <row r="147" spans="1:13" x14ac:dyDescent="0.25">
      <c r="A147" s="1" t="s">
        <v>47</v>
      </c>
      <c r="B147" s="1">
        <v>10</v>
      </c>
      <c r="C147" s="1">
        <v>100</v>
      </c>
      <c r="D147" s="1" t="s">
        <v>45</v>
      </c>
      <c r="E147" s="1" t="s">
        <v>135</v>
      </c>
      <c r="F147" s="1" t="s">
        <v>8</v>
      </c>
      <c r="G147" s="1">
        <v>87000</v>
      </c>
      <c r="H147" s="1">
        <v>89480.645000000004</v>
      </c>
      <c r="I147" s="1">
        <v>1483.3309999999999</v>
      </c>
      <c r="J147" s="1">
        <v>2.0350000000000001</v>
      </c>
      <c r="K147" s="1">
        <v>2.79</v>
      </c>
      <c r="L147" s="1">
        <v>1.0449999999999999</v>
      </c>
      <c r="M147" s="1">
        <v>14</v>
      </c>
    </row>
    <row r="148" spans="1:13" x14ac:dyDescent="0.25">
      <c r="A148" s="1" t="s">
        <v>56</v>
      </c>
      <c r="B148" s="1">
        <v>10</v>
      </c>
      <c r="C148" s="1">
        <v>100</v>
      </c>
      <c r="D148" s="1" t="s">
        <v>45</v>
      </c>
      <c r="E148" s="1" t="s">
        <v>135</v>
      </c>
      <c r="F148" s="1" t="s">
        <v>8</v>
      </c>
      <c r="G148" s="1">
        <v>85900</v>
      </c>
      <c r="H148" s="1">
        <v>89458.065000000002</v>
      </c>
      <c r="I148" s="1">
        <v>1908.347</v>
      </c>
      <c r="J148" s="1">
        <v>1.8560000000000001</v>
      </c>
      <c r="K148" s="1">
        <v>2.5089999999999999</v>
      </c>
      <c r="L148" s="1">
        <v>0.876</v>
      </c>
      <c r="M148" s="1">
        <v>15</v>
      </c>
    </row>
    <row r="149" spans="1:13" x14ac:dyDescent="0.25">
      <c r="A149" s="1" t="s">
        <v>51</v>
      </c>
      <c r="B149" s="1">
        <v>10</v>
      </c>
      <c r="C149" s="1">
        <v>100</v>
      </c>
      <c r="D149" s="1" t="s">
        <v>45</v>
      </c>
      <c r="E149" s="1" t="s">
        <v>135</v>
      </c>
      <c r="F149" s="1" t="s">
        <v>8</v>
      </c>
      <c r="G149" s="1">
        <v>85700</v>
      </c>
      <c r="H149" s="1">
        <v>89425.805999999997</v>
      </c>
      <c r="I149" s="1">
        <v>2009.1669999999999</v>
      </c>
      <c r="J149" s="1">
        <v>3.5019999999999998</v>
      </c>
      <c r="K149" s="1">
        <v>4.68</v>
      </c>
      <c r="L149" s="1">
        <v>1.716</v>
      </c>
      <c r="M149" s="1">
        <v>16</v>
      </c>
    </row>
    <row r="150" spans="1:13" x14ac:dyDescent="0.25">
      <c r="A150" s="1" t="s">
        <v>53</v>
      </c>
      <c r="B150" s="1">
        <v>10</v>
      </c>
      <c r="C150" s="1">
        <v>100</v>
      </c>
      <c r="D150" s="1" t="s">
        <v>45</v>
      </c>
      <c r="E150" s="1" t="s">
        <v>135</v>
      </c>
      <c r="F150" s="1" t="s">
        <v>8</v>
      </c>
      <c r="G150" s="1">
        <v>85800</v>
      </c>
      <c r="H150" s="1">
        <v>89348.387000000002</v>
      </c>
      <c r="I150" s="1">
        <v>1748.7080000000001</v>
      </c>
      <c r="J150" s="1">
        <v>4.9119999999999999</v>
      </c>
      <c r="K150" s="1">
        <v>6.6230000000000002</v>
      </c>
      <c r="L150" s="1">
        <v>2.3439999999999999</v>
      </c>
      <c r="M150" s="1">
        <v>17</v>
      </c>
    </row>
    <row r="151" spans="1:13" x14ac:dyDescent="0.25">
      <c r="A151" s="1" t="s">
        <v>60</v>
      </c>
      <c r="B151" s="1">
        <v>10</v>
      </c>
      <c r="C151" s="1">
        <v>100</v>
      </c>
      <c r="D151" s="1" t="s">
        <v>45</v>
      </c>
      <c r="E151" s="1" t="s">
        <v>135</v>
      </c>
      <c r="F151" s="1" t="s">
        <v>8</v>
      </c>
      <c r="G151" s="1">
        <v>86900</v>
      </c>
      <c r="H151" s="1">
        <v>89264.516000000003</v>
      </c>
      <c r="I151" s="1">
        <v>1370.0830000000001</v>
      </c>
      <c r="J151" s="1">
        <v>1.431</v>
      </c>
      <c r="K151" s="1">
        <v>1.9410000000000001</v>
      </c>
      <c r="L151" s="1">
        <v>0.69299999999999995</v>
      </c>
      <c r="M151" s="1">
        <v>18</v>
      </c>
    </row>
    <row r="152" spans="1:13" x14ac:dyDescent="0.25">
      <c r="A152" s="1" t="s">
        <v>48</v>
      </c>
      <c r="B152" s="1">
        <v>10</v>
      </c>
      <c r="C152" s="1">
        <v>100</v>
      </c>
      <c r="D152" s="1" t="s">
        <v>45</v>
      </c>
      <c r="E152" s="1" t="s">
        <v>135</v>
      </c>
      <c r="F152" s="1" t="s">
        <v>8</v>
      </c>
      <c r="G152" s="1">
        <v>85900</v>
      </c>
      <c r="H152" s="1">
        <v>89264.516000000003</v>
      </c>
      <c r="I152" s="1">
        <v>2075.9059999999999</v>
      </c>
      <c r="J152" s="1">
        <v>8.7550000000000008</v>
      </c>
      <c r="K152" s="1">
        <v>12.167999999999999</v>
      </c>
      <c r="L152" s="1">
        <v>5.3890000000000002</v>
      </c>
      <c r="M152" s="1">
        <v>19</v>
      </c>
    </row>
    <row r="153" spans="1:13" x14ac:dyDescent="0.25">
      <c r="A153" s="1" t="s">
        <v>64</v>
      </c>
      <c r="B153" s="1">
        <v>10</v>
      </c>
      <c r="C153" s="1">
        <v>100</v>
      </c>
      <c r="D153" s="1" t="s">
        <v>45</v>
      </c>
      <c r="E153" s="1" t="s">
        <v>135</v>
      </c>
      <c r="F153" s="1" t="s">
        <v>8</v>
      </c>
      <c r="G153" s="1">
        <v>86100</v>
      </c>
      <c r="H153" s="1">
        <v>89241.934999999998</v>
      </c>
      <c r="I153" s="1">
        <v>1760.2739999999999</v>
      </c>
      <c r="J153" s="1">
        <v>4.8380000000000001</v>
      </c>
      <c r="K153" s="1">
        <v>6.6959999999999997</v>
      </c>
      <c r="L153" s="1">
        <v>2.5939999999999999</v>
      </c>
      <c r="M153" s="1">
        <v>20</v>
      </c>
    </row>
    <row r="154" spans="1:13" x14ac:dyDescent="0.25">
      <c r="A154" s="1" t="s">
        <v>50</v>
      </c>
      <c r="B154" s="1">
        <v>10</v>
      </c>
      <c r="C154" s="1">
        <v>100</v>
      </c>
      <c r="D154" s="1" t="s">
        <v>45</v>
      </c>
      <c r="E154" s="1" t="s">
        <v>135</v>
      </c>
      <c r="F154" s="1" t="s">
        <v>8</v>
      </c>
      <c r="G154" s="1">
        <v>86500</v>
      </c>
      <c r="H154" s="1">
        <v>89222.581000000006</v>
      </c>
      <c r="I154" s="1">
        <v>1486.001</v>
      </c>
      <c r="J154" s="1">
        <v>0.98299999999999998</v>
      </c>
      <c r="K154" s="1">
        <v>1.2789999999999999</v>
      </c>
      <c r="L154" s="1">
        <v>0.38500000000000001</v>
      </c>
      <c r="M154" s="1">
        <v>21</v>
      </c>
    </row>
    <row r="155" spans="1:13" x14ac:dyDescent="0.25">
      <c r="A155" s="1" t="s">
        <v>65</v>
      </c>
      <c r="B155" s="1">
        <v>10</v>
      </c>
      <c r="C155" s="1">
        <v>100</v>
      </c>
      <c r="D155" s="1" t="s">
        <v>45</v>
      </c>
      <c r="E155" s="1" t="s">
        <v>135</v>
      </c>
      <c r="F155" s="1" t="s">
        <v>8</v>
      </c>
      <c r="G155" s="1">
        <v>85900</v>
      </c>
      <c r="H155" s="1">
        <v>89170.967999999993</v>
      </c>
      <c r="I155" s="1">
        <v>1917.692</v>
      </c>
      <c r="J155" s="1">
        <v>3.4849999999999999</v>
      </c>
      <c r="K155" s="1">
        <v>4.75</v>
      </c>
      <c r="L155" s="1">
        <v>1.8109999999999999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57</v>
      </c>
      <c r="B160" s="1">
        <v>10</v>
      </c>
      <c r="C160" s="1">
        <v>100</v>
      </c>
      <c r="D160" s="1" t="s">
        <v>45</v>
      </c>
      <c r="E160" s="1" t="s">
        <v>136</v>
      </c>
      <c r="F160" s="1" t="s">
        <v>11</v>
      </c>
      <c r="G160" s="1">
        <v>87000</v>
      </c>
      <c r="H160" s="1">
        <v>90190.323000000004</v>
      </c>
      <c r="I160" s="1">
        <v>2054.3200000000002</v>
      </c>
      <c r="J160" s="1">
        <v>5.1840000000000002</v>
      </c>
      <c r="K160" s="1">
        <v>8.0380000000000003</v>
      </c>
      <c r="L160" s="1">
        <v>3.1850000000000001</v>
      </c>
      <c r="M160" s="1">
        <v>1</v>
      </c>
    </row>
    <row r="161" spans="1:13" x14ac:dyDescent="0.25">
      <c r="A161" s="1" t="s">
        <v>44</v>
      </c>
      <c r="B161" s="1">
        <v>10</v>
      </c>
      <c r="C161" s="1">
        <v>100</v>
      </c>
      <c r="D161" s="1" t="s">
        <v>45</v>
      </c>
      <c r="E161" s="1" t="s">
        <v>136</v>
      </c>
      <c r="F161" s="1" t="s">
        <v>11</v>
      </c>
      <c r="G161" s="1">
        <v>86200</v>
      </c>
      <c r="H161" s="1">
        <v>90090.323000000004</v>
      </c>
      <c r="I161" s="1">
        <v>1770.7940000000001</v>
      </c>
      <c r="J161" s="1">
        <v>11.156000000000001</v>
      </c>
      <c r="K161" s="1">
        <v>14.784000000000001</v>
      </c>
      <c r="L161" s="1">
        <v>5.3070000000000004</v>
      </c>
      <c r="M161" s="1">
        <v>2</v>
      </c>
    </row>
    <row r="162" spans="1:13" x14ac:dyDescent="0.25">
      <c r="A162" s="1" t="s">
        <v>62</v>
      </c>
      <c r="B162" s="1">
        <v>10</v>
      </c>
      <c r="C162" s="1">
        <v>100</v>
      </c>
      <c r="D162" s="1" t="s">
        <v>45</v>
      </c>
      <c r="E162" s="1" t="s">
        <v>136</v>
      </c>
      <c r="F162" s="1" t="s">
        <v>11</v>
      </c>
      <c r="G162" s="1">
        <v>85500</v>
      </c>
      <c r="H162" s="1">
        <v>89925.805999999997</v>
      </c>
      <c r="I162" s="1">
        <v>1975.326</v>
      </c>
      <c r="J162" s="1">
        <v>2.105</v>
      </c>
      <c r="K162" s="1">
        <v>2.9159999999999999</v>
      </c>
      <c r="L162" s="1">
        <v>1.1240000000000001</v>
      </c>
      <c r="M162" s="1">
        <v>3</v>
      </c>
    </row>
    <row r="163" spans="1:13" x14ac:dyDescent="0.25">
      <c r="A163" s="1" t="s">
        <v>64</v>
      </c>
      <c r="B163" s="1">
        <v>10</v>
      </c>
      <c r="C163" s="1">
        <v>100</v>
      </c>
      <c r="D163" s="1" t="s">
        <v>45</v>
      </c>
      <c r="E163" s="1" t="s">
        <v>136</v>
      </c>
      <c r="F163" s="1" t="s">
        <v>11</v>
      </c>
      <c r="G163" s="1">
        <v>86600</v>
      </c>
      <c r="H163" s="1">
        <v>89903.225999999995</v>
      </c>
      <c r="I163" s="1">
        <v>2052.2979999999998</v>
      </c>
      <c r="J163" s="1">
        <v>8.2989999999999995</v>
      </c>
      <c r="K163" s="1">
        <v>11.565</v>
      </c>
      <c r="L163" s="1">
        <v>4.3529999999999998</v>
      </c>
      <c r="M163" s="1">
        <v>4</v>
      </c>
    </row>
    <row r="164" spans="1:13" x14ac:dyDescent="0.25">
      <c r="A164" s="1" t="s">
        <v>65</v>
      </c>
      <c r="B164" s="1">
        <v>10</v>
      </c>
      <c r="C164" s="1">
        <v>100</v>
      </c>
      <c r="D164" s="1" t="s">
        <v>45</v>
      </c>
      <c r="E164" s="1" t="s">
        <v>136</v>
      </c>
      <c r="F164" s="1" t="s">
        <v>11</v>
      </c>
      <c r="G164" s="1">
        <v>86100</v>
      </c>
      <c r="H164" s="1">
        <v>89835.483999999997</v>
      </c>
      <c r="I164" s="1">
        <v>2054.8209999999999</v>
      </c>
      <c r="J164" s="1">
        <v>6.048</v>
      </c>
      <c r="K164" s="1">
        <v>7.835</v>
      </c>
      <c r="L164" s="1">
        <v>2.9289999999999998</v>
      </c>
      <c r="M164" s="1">
        <v>5</v>
      </c>
    </row>
    <row r="165" spans="1:13" x14ac:dyDescent="0.25">
      <c r="A165" s="1" t="s">
        <v>51</v>
      </c>
      <c r="B165" s="1">
        <v>10</v>
      </c>
      <c r="C165" s="1">
        <v>100</v>
      </c>
      <c r="D165" s="1" t="s">
        <v>45</v>
      </c>
      <c r="E165" s="1" t="s">
        <v>136</v>
      </c>
      <c r="F165" s="1" t="s">
        <v>11</v>
      </c>
      <c r="G165" s="1">
        <v>86400</v>
      </c>
      <c r="H165" s="1">
        <v>89812.903000000006</v>
      </c>
      <c r="I165" s="1">
        <v>1736.2809999999999</v>
      </c>
      <c r="J165" s="1">
        <v>5.82</v>
      </c>
      <c r="K165" s="1">
        <v>8.1630000000000003</v>
      </c>
      <c r="L165" s="1">
        <v>3.2320000000000002</v>
      </c>
      <c r="M165" s="1">
        <v>6</v>
      </c>
    </row>
    <row r="166" spans="1:13" x14ac:dyDescent="0.25">
      <c r="A166" s="1" t="s">
        <v>66</v>
      </c>
      <c r="B166" s="1">
        <v>10</v>
      </c>
      <c r="C166" s="1">
        <v>100</v>
      </c>
      <c r="D166" s="1" t="s">
        <v>45</v>
      </c>
      <c r="E166" s="1" t="s">
        <v>136</v>
      </c>
      <c r="F166" s="1" t="s">
        <v>11</v>
      </c>
      <c r="G166" s="1">
        <v>85500</v>
      </c>
      <c r="H166" s="1">
        <v>89790.323000000004</v>
      </c>
      <c r="I166" s="1">
        <v>2152.6210000000001</v>
      </c>
      <c r="J166" s="1">
        <v>12.477</v>
      </c>
      <c r="K166" s="1">
        <v>18.056999999999999</v>
      </c>
      <c r="L166" s="1">
        <v>8.3829999999999991</v>
      </c>
      <c r="M166" s="1">
        <v>7</v>
      </c>
    </row>
    <row r="167" spans="1:13" x14ac:dyDescent="0.25">
      <c r="A167" s="1" t="s">
        <v>60</v>
      </c>
      <c r="B167" s="1">
        <v>10</v>
      </c>
      <c r="C167" s="1">
        <v>100</v>
      </c>
      <c r="D167" s="1" t="s">
        <v>45</v>
      </c>
      <c r="E167" s="1" t="s">
        <v>136</v>
      </c>
      <c r="F167" s="1" t="s">
        <v>11</v>
      </c>
      <c r="G167" s="1">
        <v>86100</v>
      </c>
      <c r="H167" s="1">
        <v>89741.934999999998</v>
      </c>
      <c r="I167" s="1">
        <v>1869.7550000000001</v>
      </c>
      <c r="J167" s="1">
        <v>1.927</v>
      </c>
      <c r="K167" s="1">
        <v>2.5760000000000001</v>
      </c>
      <c r="L167" s="1">
        <v>0.88400000000000001</v>
      </c>
      <c r="M167" s="1">
        <v>8</v>
      </c>
    </row>
    <row r="168" spans="1:13" x14ac:dyDescent="0.25">
      <c r="A168" s="1" t="s">
        <v>67</v>
      </c>
      <c r="B168" s="1">
        <v>10</v>
      </c>
      <c r="C168" s="1">
        <v>100</v>
      </c>
      <c r="D168" s="1" t="s">
        <v>45</v>
      </c>
      <c r="E168" s="1" t="s">
        <v>136</v>
      </c>
      <c r="F168" s="1" t="s">
        <v>11</v>
      </c>
      <c r="G168" s="1">
        <v>86000</v>
      </c>
      <c r="H168" s="1">
        <v>89712.903000000006</v>
      </c>
      <c r="I168" s="1">
        <v>1718.9159999999999</v>
      </c>
      <c r="J168" s="1">
        <v>2.149</v>
      </c>
      <c r="K168" s="1">
        <v>2.8119999999999998</v>
      </c>
      <c r="L168" s="1">
        <v>1.032</v>
      </c>
      <c r="M168" s="1">
        <v>9</v>
      </c>
    </row>
    <row r="169" spans="1:13" x14ac:dyDescent="0.25">
      <c r="A169" s="1" t="s">
        <v>50</v>
      </c>
      <c r="B169" s="1">
        <v>10</v>
      </c>
      <c r="C169" s="1">
        <v>100</v>
      </c>
      <c r="D169" s="1" t="s">
        <v>45</v>
      </c>
      <c r="E169" s="1" t="s">
        <v>136</v>
      </c>
      <c r="F169" s="1" t="s">
        <v>11</v>
      </c>
      <c r="G169" s="1">
        <v>85700</v>
      </c>
      <c r="H169" s="1">
        <v>89696.774000000005</v>
      </c>
      <c r="I169" s="1">
        <v>1998.626</v>
      </c>
      <c r="J169" s="1">
        <v>1.9339999999999999</v>
      </c>
      <c r="K169" s="1">
        <v>2.7250000000000001</v>
      </c>
      <c r="L169" s="1">
        <v>1.0529999999999999</v>
      </c>
      <c r="M169" s="1">
        <v>10</v>
      </c>
    </row>
    <row r="170" spans="1:13" x14ac:dyDescent="0.25">
      <c r="A170" s="1" t="s">
        <v>53</v>
      </c>
      <c r="B170" s="1">
        <v>10</v>
      </c>
      <c r="C170" s="1">
        <v>100</v>
      </c>
      <c r="D170" s="1" t="s">
        <v>45</v>
      </c>
      <c r="E170" s="1" t="s">
        <v>136</v>
      </c>
      <c r="F170" s="1" t="s">
        <v>11</v>
      </c>
      <c r="G170" s="1">
        <v>85900</v>
      </c>
      <c r="H170" s="1">
        <v>89674.194000000003</v>
      </c>
      <c r="I170" s="1">
        <v>1765.616</v>
      </c>
      <c r="J170" s="1">
        <v>7.62</v>
      </c>
      <c r="K170" s="1">
        <v>9.9130000000000003</v>
      </c>
      <c r="L170" s="1">
        <v>3.7410000000000001</v>
      </c>
      <c r="M170" s="1">
        <v>11</v>
      </c>
    </row>
    <row r="171" spans="1:13" x14ac:dyDescent="0.25">
      <c r="A171" s="1" t="s">
        <v>48</v>
      </c>
      <c r="B171" s="1">
        <v>10</v>
      </c>
      <c r="C171" s="1">
        <v>100</v>
      </c>
      <c r="D171" s="1" t="s">
        <v>45</v>
      </c>
      <c r="E171" s="1" t="s">
        <v>136</v>
      </c>
      <c r="F171" s="1" t="s">
        <v>11</v>
      </c>
      <c r="G171" s="1">
        <v>87000</v>
      </c>
      <c r="H171" s="1">
        <v>89648.387000000002</v>
      </c>
      <c r="I171" s="1">
        <v>1478.855</v>
      </c>
      <c r="J171" s="1">
        <v>13.039</v>
      </c>
      <c r="K171" s="1">
        <v>18.641999999999999</v>
      </c>
      <c r="L171" s="1">
        <v>8.2409999999999997</v>
      </c>
      <c r="M171" s="1">
        <v>12</v>
      </c>
    </row>
    <row r="172" spans="1:13" x14ac:dyDescent="0.25">
      <c r="A172" s="1" t="s">
        <v>47</v>
      </c>
      <c r="B172" s="1">
        <v>10</v>
      </c>
      <c r="C172" s="1">
        <v>100</v>
      </c>
      <c r="D172" s="1" t="s">
        <v>45</v>
      </c>
      <c r="E172" s="1" t="s">
        <v>136</v>
      </c>
      <c r="F172" s="1" t="s">
        <v>11</v>
      </c>
      <c r="G172" s="1">
        <v>85900</v>
      </c>
      <c r="H172" s="1">
        <v>89635.483999999997</v>
      </c>
      <c r="I172" s="1">
        <v>1720.943</v>
      </c>
      <c r="J172" s="1">
        <v>3.222</v>
      </c>
      <c r="K172" s="1">
        <v>4.415</v>
      </c>
      <c r="L172" s="1">
        <v>1.6859999999999999</v>
      </c>
      <c r="M172" s="1">
        <v>13</v>
      </c>
    </row>
    <row r="173" spans="1:13" x14ac:dyDescent="0.25">
      <c r="A173" s="1" t="s">
        <v>58</v>
      </c>
      <c r="B173" s="1">
        <v>10</v>
      </c>
      <c r="C173" s="1">
        <v>100</v>
      </c>
      <c r="D173" s="1" t="s">
        <v>45</v>
      </c>
      <c r="E173" s="1" t="s">
        <v>136</v>
      </c>
      <c r="F173" s="1" t="s">
        <v>11</v>
      </c>
      <c r="G173" s="1">
        <v>85900</v>
      </c>
      <c r="H173" s="1">
        <v>89483.870999999999</v>
      </c>
      <c r="I173" s="1">
        <v>1772.0219999999999</v>
      </c>
      <c r="J173" s="1">
        <v>8.1080000000000005</v>
      </c>
      <c r="K173" s="1">
        <v>10.946999999999999</v>
      </c>
      <c r="L173" s="1">
        <v>4.1639999999999997</v>
      </c>
      <c r="M173" s="1">
        <v>14</v>
      </c>
    </row>
    <row r="174" spans="1:13" x14ac:dyDescent="0.25">
      <c r="A174" s="1" t="s">
        <v>55</v>
      </c>
      <c r="B174" s="1">
        <v>10</v>
      </c>
      <c r="C174" s="1">
        <v>100</v>
      </c>
      <c r="D174" s="1" t="s">
        <v>45</v>
      </c>
      <c r="E174" s="1" t="s">
        <v>136</v>
      </c>
      <c r="F174" s="1" t="s">
        <v>11</v>
      </c>
      <c r="G174" s="1">
        <v>85700</v>
      </c>
      <c r="H174" s="1">
        <v>89480.645000000004</v>
      </c>
      <c r="I174" s="1">
        <v>1888.4059999999999</v>
      </c>
      <c r="J174" s="1">
        <v>3.052</v>
      </c>
      <c r="K174" s="1">
        <v>4.1859999999999999</v>
      </c>
      <c r="L174" s="1">
        <v>1.4550000000000001</v>
      </c>
      <c r="M174" s="1">
        <v>15</v>
      </c>
    </row>
    <row r="175" spans="1:13" x14ac:dyDescent="0.25">
      <c r="A175" s="1" t="s">
        <v>59</v>
      </c>
      <c r="B175" s="1">
        <v>10</v>
      </c>
      <c r="C175" s="1">
        <v>100</v>
      </c>
      <c r="D175" s="1" t="s">
        <v>45</v>
      </c>
      <c r="E175" s="1" t="s">
        <v>136</v>
      </c>
      <c r="F175" s="1" t="s">
        <v>11</v>
      </c>
      <c r="G175" s="1">
        <v>86300</v>
      </c>
      <c r="H175" s="1">
        <v>89393.547999999995</v>
      </c>
      <c r="I175" s="1">
        <v>1719.703</v>
      </c>
      <c r="J175" s="1">
        <v>5.6379999999999999</v>
      </c>
      <c r="K175" s="1">
        <v>7.726</v>
      </c>
      <c r="L175" s="1">
        <v>3.03</v>
      </c>
      <c r="M175" s="1">
        <v>16</v>
      </c>
    </row>
    <row r="176" spans="1:13" x14ac:dyDescent="0.25">
      <c r="A176" s="1" t="s">
        <v>54</v>
      </c>
      <c r="B176" s="1">
        <v>10</v>
      </c>
      <c r="C176" s="1">
        <v>100</v>
      </c>
      <c r="D176" s="1" t="s">
        <v>45</v>
      </c>
      <c r="E176" s="1" t="s">
        <v>136</v>
      </c>
      <c r="F176" s="1" t="s">
        <v>11</v>
      </c>
      <c r="G176" s="1">
        <v>86000</v>
      </c>
      <c r="H176" s="1">
        <v>89380.645000000004</v>
      </c>
      <c r="I176" s="1">
        <v>1838.0250000000001</v>
      </c>
      <c r="J176" s="1">
        <v>6.4710000000000001</v>
      </c>
      <c r="K176" s="1">
        <v>8.5549999999999997</v>
      </c>
      <c r="L176" s="1">
        <v>3.3940000000000001</v>
      </c>
      <c r="M176" s="1">
        <v>17</v>
      </c>
    </row>
    <row r="177" spans="1:13" x14ac:dyDescent="0.25">
      <c r="A177" s="1" t="s">
        <v>56</v>
      </c>
      <c r="B177" s="1">
        <v>10</v>
      </c>
      <c r="C177" s="1">
        <v>100</v>
      </c>
      <c r="D177" s="1" t="s">
        <v>45</v>
      </c>
      <c r="E177" s="1" t="s">
        <v>136</v>
      </c>
      <c r="F177" s="1" t="s">
        <v>11</v>
      </c>
      <c r="G177" s="1">
        <v>85900</v>
      </c>
      <c r="H177" s="1">
        <v>89274.194000000003</v>
      </c>
      <c r="I177" s="1">
        <v>1581.54</v>
      </c>
      <c r="J177" s="1">
        <v>2.5049999999999999</v>
      </c>
      <c r="K177" s="1">
        <v>3.415</v>
      </c>
      <c r="L177" s="1">
        <v>1.274</v>
      </c>
      <c r="M177" s="1">
        <v>18</v>
      </c>
    </row>
    <row r="178" spans="1:13" x14ac:dyDescent="0.25">
      <c r="A178" s="1" t="s">
        <v>61</v>
      </c>
      <c r="B178" s="1">
        <v>10</v>
      </c>
      <c r="C178" s="1">
        <v>100</v>
      </c>
      <c r="D178" s="1" t="s">
        <v>45</v>
      </c>
      <c r="E178" s="1" t="s">
        <v>136</v>
      </c>
      <c r="F178" s="1" t="s">
        <v>11</v>
      </c>
      <c r="G178" s="1">
        <v>86000</v>
      </c>
      <c r="H178" s="1">
        <v>89261.29</v>
      </c>
      <c r="I178" s="1">
        <v>1655.037</v>
      </c>
      <c r="J178" s="1">
        <v>5.66</v>
      </c>
      <c r="K178" s="1">
        <v>7.7569999999999997</v>
      </c>
      <c r="L178" s="1">
        <v>3.177</v>
      </c>
      <c r="M178" s="1">
        <v>19</v>
      </c>
    </row>
    <row r="179" spans="1:13" x14ac:dyDescent="0.25">
      <c r="A179" s="1" t="s">
        <v>52</v>
      </c>
      <c r="B179" s="1">
        <v>10</v>
      </c>
      <c r="C179" s="1">
        <v>100</v>
      </c>
      <c r="D179" s="1" t="s">
        <v>45</v>
      </c>
      <c r="E179" s="1" t="s">
        <v>136</v>
      </c>
      <c r="F179" s="1" t="s">
        <v>11</v>
      </c>
      <c r="G179" s="1">
        <v>83000</v>
      </c>
      <c r="H179" s="1">
        <v>89238.71</v>
      </c>
      <c r="I179" s="1">
        <v>2076.8580000000002</v>
      </c>
      <c r="J179" s="1">
        <v>10.285</v>
      </c>
      <c r="K179" s="1">
        <v>14.311999999999999</v>
      </c>
      <c r="L179" s="1">
        <v>6.11</v>
      </c>
      <c r="M179" s="1">
        <v>20</v>
      </c>
    </row>
    <row r="180" spans="1:13" x14ac:dyDescent="0.25">
      <c r="A180" s="1" t="s">
        <v>63</v>
      </c>
      <c r="B180" s="1">
        <v>10</v>
      </c>
      <c r="C180" s="1">
        <v>100</v>
      </c>
      <c r="D180" s="1" t="s">
        <v>45</v>
      </c>
      <c r="E180" s="1" t="s">
        <v>136</v>
      </c>
      <c r="F180" s="1" t="s">
        <v>11</v>
      </c>
      <c r="G180" s="1">
        <v>85100</v>
      </c>
      <c r="H180" s="1">
        <v>89125.805999999997</v>
      </c>
      <c r="I180" s="1">
        <v>2325.1729999999998</v>
      </c>
      <c r="J180" s="1">
        <v>3.3610000000000002</v>
      </c>
      <c r="K180" s="1">
        <v>4.3559999999999999</v>
      </c>
      <c r="L180" s="1">
        <v>1.5469999999999999</v>
      </c>
      <c r="M180" s="1">
        <v>21</v>
      </c>
    </row>
    <row r="181" spans="1:13" x14ac:dyDescent="0.25">
      <c r="A181" s="1" t="s">
        <v>49</v>
      </c>
      <c r="B181" s="1">
        <v>10</v>
      </c>
      <c r="C181" s="1">
        <v>100</v>
      </c>
      <c r="D181" s="1" t="s">
        <v>45</v>
      </c>
      <c r="E181" s="1" t="s">
        <v>136</v>
      </c>
      <c r="F181" s="1" t="s">
        <v>11</v>
      </c>
      <c r="G181" s="1">
        <v>86100</v>
      </c>
      <c r="H181" s="1">
        <v>88925.805999999997</v>
      </c>
      <c r="I181" s="1">
        <v>1650.018</v>
      </c>
      <c r="J181" s="1">
        <v>3.3530000000000002</v>
      </c>
      <c r="K181" s="1">
        <v>4.25</v>
      </c>
      <c r="L181" s="1">
        <v>1.4790000000000001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56</v>
      </c>
      <c r="B186" s="1">
        <v>10</v>
      </c>
      <c r="C186" s="1">
        <v>100</v>
      </c>
      <c r="D186" s="1" t="s">
        <v>45</v>
      </c>
      <c r="E186" s="1" t="s">
        <v>137</v>
      </c>
      <c r="F186" s="1" t="s">
        <v>22</v>
      </c>
      <c r="G186" s="1">
        <v>86100</v>
      </c>
      <c r="H186" s="1">
        <v>90183.870999999999</v>
      </c>
      <c r="I186" s="1">
        <v>2011.595</v>
      </c>
      <c r="J186" s="1">
        <v>1.8740000000000001</v>
      </c>
      <c r="K186" s="1">
        <v>2.448</v>
      </c>
      <c r="L186" s="1">
        <v>0.871</v>
      </c>
      <c r="M186" s="1">
        <v>1</v>
      </c>
    </row>
    <row r="187" spans="1:13" x14ac:dyDescent="0.25">
      <c r="A187" s="1" t="s">
        <v>66</v>
      </c>
      <c r="B187" s="1">
        <v>10</v>
      </c>
      <c r="C187" s="1">
        <v>100</v>
      </c>
      <c r="D187" s="1" t="s">
        <v>45</v>
      </c>
      <c r="E187" s="1" t="s">
        <v>137</v>
      </c>
      <c r="F187" s="1" t="s">
        <v>22</v>
      </c>
      <c r="G187" s="1">
        <v>86500</v>
      </c>
      <c r="H187" s="1">
        <v>89948.387000000002</v>
      </c>
      <c r="I187" s="1">
        <v>1818.874</v>
      </c>
      <c r="J187" s="1">
        <v>12.355</v>
      </c>
      <c r="K187" s="1">
        <v>17.122</v>
      </c>
      <c r="L187" s="1">
        <v>7.9610000000000003</v>
      </c>
      <c r="M187" s="1">
        <v>2</v>
      </c>
    </row>
    <row r="188" spans="1:13" x14ac:dyDescent="0.25">
      <c r="A188" s="1" t="s">
        <v>58</v>
      </c>
      <c r="B188" s="1">
        <v>10</v>
      </c>
      <c r="C188" s="1">
        <v>100</v>
      </c>
      <c r="D188" s="1" t="s">
        <v>45</v>
      </c>
      <c r="E188" s="1" t="s">
        <v>137</v>
      </c>
      <c r="F188" s="1" t="s">
        <v>22</v>
      </c>
      <c r="G188" s="1">
        <v>86700</v>
      </c>
      <c r="H188" s="1">
        <v>89835.483999999997</v>
      </c>
      <c r="I188" s="1">
        <v>1866.6079999999999</v>
      </c>
      <c r="J188" s="1">
        <v>4.9269999999999996</v>
      </c>
      <c r="K188" s="1">
        <v>6.3959999999999999</v>
      </c>
      <c r="L188" s="1">
        <v>2.4279999999999999</v>
      </c>
      <c r="M188" s="1">
        <v>3</v>
      </c>
    </row>
    <row r="189" spans="1:13" x14ac:dyDescent="0.25">
      <c r="A189" s="1" t="s">
        <v>65</v>
      </c>
      <c r="B189" s="1">
        <v>10</v>
      </c>
      <c r="C189" s="1">
        <v>100</v>
      </c>
      <c r="D189" s="1" t="s">
        <v>45</v>
      </c>
      <c r="E189" s="1" t="s">
        <v>137</v>
      </c>
      <c r="F189" s="1" t="s">
        <v>22</v>
      </c>
      <c r="G189" s="1">
        <v>87400</v>
      </c>
      <c r="H189" s="1">
        <v>89803.225999999995</v>
      </c>
      <c r="I189" s="1">
        <v>1385.52</v>
      </c>
      <c r="J189" s="1">
        <v>3.4340000000000002</v>
      </c>
      <c r="K189" s="1">
        <v>4.492</v>
      </c>
      <c r="L189" s="1">
        <v>1.542</v>
      </c>
      <c r="M189" s="1">
        <v>4</v>
      </c>
    </row>
    <row r="190" spans="1:13" x14ac:dyDescent="0.25">
      <c r="A190" s="1" t="s">
        <v>52</v>
      </c>
      <c r="B190" s="1">
        <v>10</v>
      </c>
      <c r="C190" s="1">
        <v>100</v>
      </c>
      <c r="D190" s="1" t="s">
        <v>45</v>
      </c>
      <c r="E190" s="1" t="s">
        <v>137</v>
      </c>
      <c r="F190" s="1" t="s">
        <v>22</v>
      </c>
      <c r="G190" s="1">
        <v>85500</v>
      </c>
      <c r="H190" s="1">
        <v>89745.160999999993</v>
      </c>
      <c r="I190" s="1">
        <v>1691.123</v>
      </c>
      <c r="J190" s="1">
        <v>8.9930000000000003</v>
      </c>
      <c r="K190" s="1">
        <v>11.946</v>
      </c>
      <c r="L190" s="1">
        <v>5.0599999999999996</v>
      </c>
      <c r="M190" s="1">
        <v>5</v>
      </c>
    </row>
    <row r="191" spans="1:13" x14ac:dyDescent="0.25">
      <c r="A191" s="1" t="s">
        <v>61</v>
      </c>
      <c r="B191" s="1">
        <v>10</v>
      </c>
      <c r="C191" s="1">
        <v>100</v>
      </c>
      <c r="D191" s="1" t="s">
        <v>45</v>
      </c>
      <c r="E191" s="1" t="s">
        <v>137</v>
      </c>
      <c r="F191" s="1" t="s">
        <v>22</v>
      </c>
      <c r="G191" s="1">
        <v>84600</v>
      </c>
      <c r="H191" s="1">
        <v>89674.194000000003</v>
      </c>
      <c r="I191" s="1">
        <v>1920.68</v>
      </c>
      <c r="J191" s="1">
        <v>4.6520000000000001</v>
      </c>
      <c r="K191" s="1">
        <v>6.21</v>
      </c>
      <c r="L191" s="1">
        <v>2.1150000000000002</v>
      </c>
      <c r="M191" s="1">
        <v>6</v>
      </c>
    </row>
    <row r="192" spans="1:13" x14ac:dyDescent="0.25">
      <c r="A192" s="1" t="s">
        <v>47</v>
      </c>
      <c r="B192" s="1">
        <v>10</v>
      </c>
      <c r="C192" s="1">
        <v>100</v>
      </c>
      <c r="D192" s="1" t="s">
        <v>45</v>
      </c>
      <c r="E192" s="1" t="s">
        <v>137</v>
      </c>
      <c r="F192" s="1" t="s">
        <v>22</v>
      </c>
      <c r="G192" s="1">
        <v>85400</v>
      </c>
      <c r="H192" s="1">
        <v>89625.805999999997</v>
      </c>
      <c r="I192" s="1">
        <v>1870.306</v>
      </c>
      <c r="J192" s="1">
        <v>2.0449999999999999</v>
      </c>
      <c r="K192" s="1">
        <v>2.6890000000000001</v>
      </c>
      <c r="L192" s="1">
        <v>0.875</v>
      </c>
      <c r="M192" s="1">
        <v>7</v>
      </c>
    </row>
    <row r="193" spans="1:13" x14ac:dyDescent="0.25">
      <c r="A193" s="1" t="s">
        <v>55</v>
      </c>
      <c r="B193" s="1">
        <v>10</v>
      </c>
      <c r="C193" s="1">
        <v>100</v>
      </c>
      <c r="D193" s="1" t="s">
        <v>45</v>
      </c>
      <c r="E193" s="1" t="s">
        <v>137</v>
      </c>
      <c r="F193" s="1" t="s">
        <v>22</v>
      </c>
      <c r="G193" s="1">
        <v>87000</v>
      </c>
      <c r="H193" s="1">
        <v>89612.903000000006</v>
      </c>
      <c r="I193" s="1">
        <v>1549.972</v>
      </c>
      <c r="J193" s="1">
        <v>2.7429999999999999</v>
      </c>
      <c r="K193" s="1">
        <v>3.5739999999999998</v>
      </c>
      <c r="L193" s="1">
        <v>1.248</v>
      </c>
      <c r="M193" s="1">
        <v>8</v>
      </c>
    </row>
    <row r="194" spans="1:13" x14ac:dyDescent="0.25">
      <c r="A194" s="1" t="s">
        <v>57</v>
      </c>
      <c r="B194" s="1">
        <v>10</v>
      </c>
      <c r="C194" s="1">
        <v>100</v>
      </c>
      <c r="D194" s="1" t="s">
        <v>45</v>
      </c>
      <c r="E194" s="1" t="s">
        <v>137</v>
      </c>
      <c r="F194" s="1" t="s">
        <v>22</v>
      </c>
      <c r="G194" s="1">
        <v>85300</v>
      </c>
      <c r="H194" s="1">
        <v>89519.354999999996</v>
      </c>
      <c r="I194" s="1">
        <v>1875.0350000000001</v>
      </c>
      <c r="J194" s="1">
        <v>3.331</v>
      </c>
      <c r="K194" s="1">
        <v>4.851</v>
      </c>
      <c r="L194" s="1">
        <v>1.962</v>
      </c>
      <c r="M194" s="1">
        <v>9</v>
      </c>
    </row>
    <row r="195" spans="1:13" x14ac:dyDescent="0.25">
      <c r="A195" s="1" t="s">
        <v>51</v>
      </c>
      <c r="B195" s="1">
        <v>10</v>
      </c>
      <c r="C195" s="1">
        <v>100</v>
      </c>
      <c r="D195" s="1" t="s">
        <v>45</v>
      </c>
      <c r="E195" s="1" t="s">
        <v>137</v>
      </c>
      <c r="F195" s="1" t="s">
        <v>22</v>
      </c>
      <c r="G195" s="1">
        <v>86500</v>
      </c>
      <c r="H195" s="1">
        <v>89477.418999999994</v>
      </c>
      <c r="I195" s="1">
        <v>1578.6289999999999</v>
      </c>
      <c r="J195" s="1">
        <v>3.524</v>
      </c>
      <c r="K195" s="1">
        <v>4.7350000000000003</v>
      </c>
      <c r="L195" s="1">
        <v>1.8149999999999999</v>
      </c>
      <c r="M195" s="1">
        <v>10</v>
      </c>
    </row>
    <row r="196" spans="1:13" x14ac:dyDescent="0.25">
      <c r="A196" s="1" t="s">
        <v>44</v>
      </c>
      <c r="B196" s="1">
        <v>10</v>
      </c>
      <c r="C196" s="1">
        <v>100</v>
      </c>
      <c r="D196" s="1" t="s">
        <v>45</v>
      </c>
      <c r="E196" s="1" t="s">
        <v>137</v>
      </c>
      <c r="F196" s="1" t="s">
        <v>22</v>
      </c>
      <c r="G196" s="1">
        <v>86200</v>
      </c>
      <c r="H196" s="1">
        <v>89461.29</v>
      </c>
      <c r="I196" s="1">
        <v>1761.722</v>
      </c>
      <c r="J196" s="1">
        <v>8.2919999999999998</v>
      </c>
      <c r="K196" s="1">
        <v>10.879</v>
      </c>
      <c r="L196" s="1">
        <v>3.8279999999999998</v>
      </c>
      <c r="M196" s="1">
        <v>11</v>
      </c>
    </row>
    <row r="197" spans="1:13" x14ac:dyDescent="0.25">
      <c r="A197" s="1" t="s">
        <v>59</v>
      </c>
      <c r="B197" s="1">
        <v>10</v>
      </c>
      <c r="C197" s="1">
        <v>100</v>
      </c>
      <c r="D197" s="1" t="s">
        <v>45</v>
      </c>
      <c r="E197" s="1" t="s">
        <v>137</v>
      </c>
      <c r="F197" s="1" t="s">
        <v>22</v>
      </c>
      <c r="G197" s="1">
        <v>85300</v>
      </c>
      <c r="H197" s="1">
        <v>89458.065000000002</v>
      </c>
      <c r="I197" s="1">
        <v>1961.365</v>
      </c>
      <c r="J197" s="1">
        <v>4.3390000000000004</v>
      </c>
      <c r="K197" s="1">
        <v>5.7939999999999996</v>
      </c>
      <c r="L197" s="1">
        <v>2.379</v>
      </c>
      <c r="M197" s="1">
        <v>12</v>
      </c>
    </row>
    <row r="198" spans="1:13" x14ac:dyDescent="0.25">
      <c r="A198" s="1" t="s">
        <v>53</v>
      </c>
      <c r="B198" s="1">
        <v>10</v>
      </c>
      <c r="C198" s="1">
        <v>100</v>
      </c>
      <c r="D198" s="1" t="s">
        <v>45</v>
      </c>
      <c r="E198" s="1" t="s">
        <v>137</v>
      </c>
      <c r="F198" s="1" t="s">
        <v>22</v>
      </c>
      <c r="G198" s="1">
        <v>85800</v>
      </c>
      <c r="H198" s="1">
        <v>89458.065000000002</v>
      </c>
      <c r="I198" s="1">
        <v>1788.2729999999999</v>
      </c>
      <c r="J198" s="1">
        <v>4.827</v>
      </c>
      <c r="K198" s="1">
        <v>6.5090000000000003</v>
      </c>
      <c r="L198" s="1">
        <v>2.569</v>
      </c>
      <c r="M198" s="1">
        <v>13</v>
      </c>
    </row>
    <row r="199" spans="1:13" x14ac:dyDescent="0.25">
      <c r="A199" s="1" t="s">
        <v>50</v>
      </c>
      <c r="B199" s="1">
        <v>10</v>
      </c>
      <c r="C199" s="1">
        <v>100</v>
      </c>
      <c r="D199" s="1" t="s">
        <v>45</v>
      </c>
      <c r="E199" s="1" t="s">
        <v>137</v>
      </c>
      <c r="F199" s="1" t="s">
        <v>22</v>
      </c>
      <c r="G199" s="1">
        <v>85000</v>
      </c>
      <c r="H199" s="1">
        <v>89454.839000000007</v>
      </c>
      <c r="I199" s="1">
        <v>1692.6479999999999</v>
      </c>
      <c r="J199" s="1">
        <v>1.0609999999999999</v>
      </c>
      <c r="K199" s="1">
        <v>1.367</v>
      </c>
      <c r="L199" s="1">
        <v>0.42899999999999999</v>
      </c>
      <c r="M199" s="1">
        <v>14</v>
      </c>
    </row>
    <row r="200" spans="1:13" x14ac:dyDescent="0.25">
      <c r="A200" s="1" t="s">
        <v>48</v>
      </c>
      <c r="B200" s="1">
        <v>10</v>
      </c>
      <c r="C200" s="1">
        <v>100</v>
      </c>
      <c r="D200" s="1" t="s">
        <v>45</v>
      </c>
      <c r="E200" s="1" t="s">
        <v>137</v>
      </c>
      <c r="F200" s="1" t="s">
        <v>22</v>
      </c>
      <c r="G200" s="1">
        <v>85900</v>
      </c>
      <c r="H200" s="1">
        <v>89403.225999999995</v>
      </c>
      <c r="I200" s="1">
        <v>1504.72</v>
      </c>
      <c r="J200" s="1">
        <v>8.6519999999999992</v>
      </c>
      <c r="K200" s="1">
        <v>12.233000000000001</v>
      </c>
      <c r="L200" s="1">
        <v>5.4080000000000004</v>
      </c>
      <c r="M200" s="1">
        <v>15</v>
      </c>
    </row>
    <row r="201" spans="1:13" x14ac:dyDescent="0.25">
      <c r="A201" s="1" t="s">
        <v>63</v>
      </c>
      <c r="B201" s="1">
        <v>10</v>
      </c>
      <c r="C201" s="1">
        <v>100</v>
      </c>
      <c r="D201" s="1" t="s">
        <v>45</v>
      </c>
      <c r="E201" s="1" t="s">
        <v>137</v>
      </c>
      <c r="F201" s="1" t="s">
        <v>22</v>
      </c>
      <c r="G201" s="1">
        <v>86100</v>
      </c>
      <c r="H201" s="1">
        <v>89393.547999999995</v>
      </c>
      <c r="I201" s="1">
        <v>1747.798</v>
      </c>
      <c r="J201" s="1">
        <v>2.02</v>
      </c>
      <c r="K201" s="1">
        <v>2.62</v>
      </c>
      <c r="L201" s="1">
        <v>0.92300000000000004</v>
      </c>
      <c r="M201" s="1">
        <v>16</v>
      </c>
    </row>
    <row r="202" spans="1:13" x14ac:dyDescent="0.25">
      <c r="A202" s="1" t="s">
        <v>60</v>
      </c>
      <c r="B202" s="1">
        <v>10</v>
      </c>
      <c r="C202" s="1">
        <v>100</v>
      </c>
      <c r="D202" s="1" t="s">
        <v>45</v>
      </c>
      <c r="E202" s="1" t="s">
        <v>137</v>
      </c>
      <c r="F202" s="1" t="s">
        <v>22</v>
      </c>
      <c r="G202" s="1">
        <v>84900</v>
      </c>
      <c r="H202" s="1">
        <v>89296.774000000005</v>
      </c>
      <c r="I202" s="1">
        <v>1914.88</v>
      </c>
      <c r="J202" s="1">
        <v>1.42</v>
      </c>
      <c r="K202" s="1">
        <v>1.905</v>
      </c>
      <c r="L202" s="1">
        <v>0.64100000000000001</v>
      </c>
      <c r="M202" s="1">
        <v>17</v>
      </c>
    </row>
    <row r="203" spans="1:13" x14ac:dyDescent="0.25">
      <c r="A203" s="1" t="s">
        <v>49</v>
      </c>
      <c r="B203" s="1">
        <v>10</v>
      </c>
      <c r="C203" s="1">
        <v>100</v>
      </c>
      <c r="D203" s="1" t="s">
        <v>45</v>
      </c>
      <c r="E203" s="1" t="s">
        <v>137</v>
      </c>
      <c r="F203" s="1" t="s">
        <v>22</v>
      </c>
      <c r="G203" s="1">
        <v>85200</v>
      </c>
      <c r="H203" s="1">
        <v>89141.934999999998</v>
      </c>
      <c r="I203" s="1">
        <v>1568.598</v>
      </c>
      <c r="J203" s="1">
        <v>2.0329999999999999</v>
      </c>
      <c r="K203" s="1">
        <v>2.7370000000000001</v>
      </c>
      <c r="L203" s="1">
        <v>0.94699999999999995</v>
      </c>
      <c r="M203" s="1">
        <v>18</v>
      </c>
    </row>
    <row r="204" spans="1:13" x14ac:dyDescent="0.25">
      <c r="A204" s="1" t="s">
        <v>64</v>
      </c>
      <c r="B204" s="1">
        <v>10</v>
      </c>
      <c r="C204" s="1">
        <v>100</v>
      </c>
      <c r="D204" s="1" t="s">
        <v>45</v>
      </c>
      <c r="E204" s="1" t="s">
        <v>137</v>
      </c>
      <c r="F204" s="1" t="s">
        <v>22</v>
      </c>
      <c r="G204" s="1">
        <v>85000</v>
      </c>
      <c r="H204" s="1">
        <v>89141.934999999998</v>
      </c>
      <c r="I204" s="1">
        <v>2343.3879999999999</v>
      </c>
      <c r="J204" s="1">
        <v>4.8230000000000004</v>
      </c>
      <c r="K204" s="1">
        <v>6.5339999999999998</v>
      </c>
      <c r="L204" s="1">
        <v>2.4489999999999998</v>
      </c>
      <c r="M204" s="1">
        <v>19</v>
      </c>
    </row>
    <row r="205" spans="1:13" x14ac:dyDescent="0.25">
      <c r="A205" s="1" t="s">
        <v>54</v>
      </c>
      <c r="B205" s="1">
        <v>10</v>
      </c>
      <c r="C205" s="1">
        <v>100</v>
      </c>
      <c r="D205" s="1" t="s">
        <v>45</v>
      </c>
      <c r="E205" s="1" t="s">
        <v>137</v>
      </c>
      <c r="F205" s="1" t="s">
        <v>22</v>
      </c>
      <c r="G205" s="1">
        <v>86700</v>
      </c>
      <c r="H205" s="1">
        <v>89077.418999999994</v>
      </c>
      <c r="I205" s="1">
        <v>1558.682</v>
      </c>
      <c r="J205" s="1">
        <v>4.2229999999999999</v>
      </c>
      <c r="K205" s="1">
        <v>5.8570000000000002</v>
      </c>
      <c r="L205" s="1">
        <v>2.331</v>
      </c>
      <c r="M205" s="1">
        <v>20</v>
      </c>
    </row>
    <row r="206" spans="1:13" x14ac:dyDescent="0.25">
      <c r="A206" s="1" t="s">
        <v>67</v>
      </c>
      <c r="B206" s="1">
        <v>10</v>
      </c>
      <c r="C206" s="1">
        <v>100</v>
      </c>
      <c r="D206" s="1" t="s">
        <v>45</v>
      </c>
      <c r="E206" s="1" t="s">
        <v>137</v>
      </c>
      <c r="F206" s="1" t="s">
        <v>22</v>
      </c>
      <c r="G206" s="1">
        <v>85200</v>
      </c>
      <c r="H206" s="1">
        <v>89045.160999999993</v>
      </c>
      <c r="I206" s="1">
        <v>2079.212</v>
      </c>
      <c r="J206" s="1">
        <v>1.42</v>
      </c>
      <c r="K206" s="1">
        <v>1.9059999999999999</v>
      </c>
      <c r="L206" s="1">
        <v>0.61399999999999999</v>
      </c>
      <c r="M206" s="1">
        <v>21</v>
      </c>
    </row>
    <row r="207" spans="1:13" x14ac:dyDescent="0.25">
      <c r="A207" s="1" t="s">
        <v>62</v>
      </c>
      <c r="B207" s="1">
        <v>10</v>
      </c>
      <c r="C207" s="1">
        <v>100</v>
      </c>
      <c r="D207" s="1" t="s">
        <v>45</v>
      </c>
      <c r="E207" s="1" t="s">
        <v>137</v>
      </c>
      <c r="F207" s="1" t="s">
        <v>22</v>
      </c>
      <c r="G207" s="1">
        <v>85300</v>
      </c>
      <c r="H207" s="1">
        <v>88958.065000000002</v>
      </c>
      <c r="I207" s="1">
        <v>1501.134</v>
      </c>
      <c r="J207" s="1">
        <v>1.522</v>
      </c>
      <c r="K207" s="1">
        <v>1.9390000000000001</v>
      </c>
      <c r="L207" s="1">
        <v>0.6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47</v>
      </c>
      <c r="B212" s="1">
        <v>10</v>
      </c>
      <c r="C212" s="1">
        <v>100</v>
      </c>
      <c r="D212" s="1" t="s">
        <v>45</v>
      </c>
      <c r="E212" s="1" t="s">
        <v>138</v>
      </c>
      <c r="F212" s="1" t="s">
        <v>23</v>
      </c>
      <c r="G212" s="1">
        <v>86800</v>
      </c>
      <c r="H212" s="1">
        <v>89938.71</v>
      </c>
      <c r="I212" s="1">
        <v>1468.9639999999999</v>
      </c>
      <c r="J212" s="1">
        <v>3.2280000000000002</v>
      </c>
      <c r="K212" s="1">
        <v>4.4640000000000004</v>
      </c>
      <c r="L212" s="1">
        <v>1.758</v>
      </c>
      <c r="M212" s="1">
        <v>1</v>
      </c>
    </row>
    <row r="213" spans="1:13" x14ac:dyDescent="0.25">
      <c r="A213" s="1" t="s">
        <v>57</v>
      </c>
      <c r="B213" s="1">
        <v>10</v>
      </c>
      <c r="C213" s="1">
        <v>100</v>
      </c>
      <c r="D213" s="1" t="s">
        <v>45</v>
      </c>
      <c r="E213" s="1" t="s">
        <v>138</v>
      </c>
      <c r="F213" s="1" t="s">
        <v>23</v>
      </c>
      <c r="G213" s="1">
        <v>86000</v>
      </c>
      <c r="H213" s="1">
        <v>89919.354999999996</v>
      </c>
      <c r="I213" s="1">
        <v>1909.1320000000001</v>
      </c>
      <c r="J213" s="1">
        <v>5.2060000000000004</v>
      </c>
      <c r="K213" s="1">
        <v>8.298</v>
      </c>
      <c r="L213" s="1">
        <v>3.532</v>
      </c>
      <c r="M213" s="1">
        <v>2</v>
      </c>
    </row>
    <row r="214" spans="1:13" x14ac:dyDescent="0.25">
      <c r="A214" s="1" t="s">
        <v>53</v>
      </c>
      <c r="B214" s="1">
        <v>10</v>
      </c>
      <c r="C214" s="1">
        <v>100</v>
      </c>
      <c r="D214" s="1" t="s">
        <v>45</v>
      </c>
      <c r="E214" s="1" t="s">
        <v>138</v>
      </c>
      <c r="F214" s="1" t="s">
        <v>23</v>
      </c>
      <c r="G214" s="1">
        <v>86400</v>
      </c>
      <c r="H214" s="1">
        <v>89864.516000000003</v>
      </c>
      <c r="I214" s="1">
        <v>2033.3589999999999</v>
      </c>
      <c r="J214" s="1">
        <v>7.5519999999999996</v>
      </c>
      <c r="K214" s="1">
        <v>10.098000000000001</v>
      </c>
      <c r="L214" s="1">
        <v>3.8559999999999999</v>
      </c>
      <c r="M214" s="1">
        <v>3</v>
      </c>
    </row>
    <row r="215" spans="1:13" x14ac:dyDescent="0.25">
      <c r="A215" s="1" t="s">
        <v>51</v>
      </c>
      <c r="B215" s="1">
        <v>10</v>
      </c>
      <c r="C215" s="1">
        <v>100</v>
      </c>
      <c r="D215" s="1" t="s">
        <v>45</v>
      </c>
      <c r="E215" s="1" t="s">
        <v>138</v>
      </c>
      <c r="F215" s="1" t="s">
        <v>23</v>
      </c>
      <c r="G215" s="1">
        <v>86500</v>
      </c>
      <c r="H215" s="1">
        <v>89858.065000000002</v>
      </c>
      <c r="I215" s="1">
        <v>1684.421</v>
      </c>
      <c r="J215" s="1">
        <v>6.0789999999999997</v>
      </c>
      <c r="K215" s="1">
        <v>7.7549999999999999</v>
      </c>
      <c r="L215" s="1">
        <v>2.972</v>
      </c>
      <c r="M215" s="1">
        <v>4</v>
      </c>
    </row>
    <row r="216" spans="1:13" x14ac:dyDescent="0.25">
      <c r="A216" s="1" t="s">
        <v>54</v>
      </c>
      <c r="B216" s="1">
        <v>10</v>
      </c>
      <c r="C216" s="1">
        <v>100</v>
      </c>
      <c r="D216" s="1" t="s">
        <v>45</v>
      </c>
      <c r="E216" s="1" t="s">
        <v>138</v>
      </c>
      <c r="F216" s="1" t="s">
        <v>23</v>
      </c>
      <c r="G216" s="1">
        <v>85900</v>
      </c>
      <c r="H216" s="1">
        <v>89816.129000000001</v>
      </c>
      <c r="I216" s="1">
        <v>1650.434</v>
      </c>
      <c r="J216" s="1">
        <v>6.4880000000000004</v>
      </c>
      <c r="K216" s="1">
        <v>8.8719999999999999</v>
      </c>
      <c r="L216" s="1">
        <v>3.8439999999999999</v>
      </c>
      <c r="M216" s="1">
        <v>5</v>
      </c>
    </row>
    <row r="217" spans="1:13" x14ac:dyDescent="0.25">
      <c r="A217" s="1" t="s">
        <v>44</v>
      </c>
      <c r="B217" s="1">
        <v>10</v>
      </c>
      <c r="C217" s="1">
        <v>100</v>
      </c>
      <c r="D217" s="1" t="s">
        <v>45</v>
      </c>
      <c r="E217" s="1" t="s">
        <v>138</v>
      </c>
      <c r="F217" s="1" t="s">
        <v>23</v>
      </c>
      <c r="G217" s="1">
        <v>85700</v>
      </c>
      <c r="H217" s="1">
        <v>89735.483999999997</v>
      </c>
      <c r="I217" s="1">
        <v>1800.636</v>
      </c>
      <c r="J217" s="1">
        <v>11.752000000000001</v>
      </c>
      <c r="K217" s="1">
        <v>15.622999999999999</v>
      </c>
      <c r="L217" s="1">
        <v>6.0860000000000003</v>
      </c>
      <c r="M217" s="1">
        <v>6</v>
      </c>
    </row>
    <row r="218" spans="1:13" x14ac:dyDescent="0.25">
      <c r="A218" s="1" t="s">
        <v>62</v>
      </c>
      <c r="B218" s="1">
        <v>10</v>
      </c>
      <c r="C218" s="1">
        <v>100</v>
      </c>
      <c r="D218" s="1" t="s">
        <v>45</v>
      </c>
      <c r="E218" s="1" t="s">
        <v>138</v>
      </c>
      <c r="F218" s="1" t="s">
        <v>23</v>
      </c>
      <c r="G218" s="1">
        <v>86500</v>
      </c>
      <c r="H218" s="1">
        <v>89683.870999999999</v>
      </c>
      <c r="I218" s="1">
        <v>1733.7439999999999</v>
      </c>
      <c r="J218" s="1">
        <v>2.173</v>
      </c>
      <c r="K218" s="1">
        <v>2.9540000000000002</v>
      </c>
      <c r="L218" s="1">
        <v>1.0840000000000001</v>
      </c>
      <c r="M218" s="1">
        <v>7</v>
      </c>
    </row>
    <row r="219" spans="1:13" x14ac:dyDescent="0.25">
      <c r="A219" s="1" t="s">
        <v>64</v>
      </c>
      <c r="B219" s="1">
        <v>10</v>
      </c>
      <c r="C219" s="1">
        <v>100</v>
      </c>
      <c r="D219" s="1" t="s">
        <v>45</v>
      </c>
      <c r="E219" s="1" t="s">
        <v>138</v>
      </c>
      <c r="F219" s="1" t="s">
        <v>23</v>
      </c>
      <c r="G219" s="1">
        <v>85900</v>
      </c>
      <c r="H219" s="1">
        <v>89625.805999999997</v>
      </c>
      <c r="I219" s="1">
        <v>1420.579</v>
      </c>
      <c r="J219" s="1">
        <v>8.6389999999999993</v>
      </c>
      <c r="K219" s="1">
        <v>11.061</v>
      </c>
      <c r="L219" s="1">
        <v>4.0789999999999997</v>
      </c>
      <c r="M219" s="1">
        <v>8</v>
      </c>
    </row>
    <row r="220" spans="1:13" x14ac:dyDescent="0.25">
      <c r="A220" s="1" t="s">
        <v>56</v>
      </c>
      <c r="B220" s="1">
        <v>10</v>
      </c>
      <c r="C220" s="1">
        <v>100</v>
      </c>
      <c r="D220" s="1" t="s">
        <v>45</v>
      </c>
      <c r="E220" s="1" t="s">
        <v>138</v>
      </c>
      <c r="F220" s="1" t="s">
        <v>23</v>
      </c>
      <c r="G220" s="1">
        <v>87100</v>
      </c>
      <c r="H220" s="1">
        <v>89612.903000000006</v>
      </c>
      <c r="I220" s="1">
        <v>1660.498</v>
      </c>
      <c r="J220" s="1">
        <v>2.5470000000000002</v>
      </c>
      <c r="K220" s="1">
        <v>3.415</v>
      </c>
      <c r="L220" s="1">
        <v>1.155</v>
      </c>
      <c r="M220" s="1">
        <v>9</v>
      </c>
    </row>
    <row r="221" spans="1:13" x14ac:dyDescent="0.25">
      <c r="A221" s="1" t="s">
        <v>67</v>
      </c>
      <c r="B221" s="1">
        <v>10</v>
      </c>
      <c r="C221" s="1">
        <v>100</v>
      </c>
      <c r="D221" s="1" t="s">
        <v>45</v>
      </c>
      <c r="E221" s="1" t="s">
        <v>138</v>
      </c>
      <c r="F221" s="1" t="s">
        <v>23</v>
      </c>
      <c r="G221" s="1">
        <v>86900</v>
      </c>
      <c r="H221" s="1">
        <v>89603.225999999995</v>
      </c>
      <c r="I221" s="1">
        <v>1339.3510000000001</v>
      </c>
      <c r="J221" s="1">
        <v>2.141</v>
      </c>
      <c r="K221" s="1">
        <v>2.9</v>
      </c>
      <c r="L221" s="1">
        <v>1.1120000000000001</v>
      </c>
      <c r="M221" s="1">
        <v>10</v>
      </c>
    </row>
    <row r="222" spans="1:13" x14ac:dyDescent="0.25">
      <c r="A222" s="1" t="s">
        <v>49</v>
      </c>
      <c r="B222" s="1">
        <v>10</v>
      </c>
      <c r="C222" s="1">
        <v>100</v>
      </c>
      <c r="D222" s="1" t="s">
        <v>45</v>
      </c>
      <c r="E222" s="1" t="s">
        <v>138</v>
      </c>
      <c r="F222" s="1" t="s">
        <v>23</v>
      </c>
      <c r="G222" s="1">
        <v>84500</v>
      </c>
      <c r="H222" s="1">
        <v>89548.387000000002</v>
      </c>
      <c r="I222" s="1">
        <v>2181.5749999999998</v>
      </c>
      <c r="J222" s="1">
        <v>3.3079999999999998</v>
      </c>
      <c r="K222" s="1">
        <v>4.5860000000000003</v>
      </c>
      <c r="L222" s="1">
        <v>1.764</v>
      </c>
      <c r="M222" s="1">
        <v>11</v>
      </c>
    </row>
    <row r="223" spans="1:13" x14ac:dyDescent="0.25">
      <c r="A223" s="1" t="s">
        <v>63</v>
      </c>
      <c r="B223" s="1">
        <v>10</v>
      </c>
      <c r="C223" s="1">
        <v>100</v>
      </c>
      <c r="D223" s="1" t="s">
        <v>45</v>
      </c>
      <c r="E223" s="1" t="s">
        <v>138</v>
      </c>
      <c r="F223" s="1" t="s">
        <v>23</v>
      </c>
      <c r="G223" s="1">
        <v>86100</v>
      </c>
      <c r="H223" s="1">
        <v>89496.774000000005</v>
      </c>
      <c r="I223" s="1">
        <v>2013.58</v>
      </c>
      <c r="J223" s="1">
        <v>3.3359999999999999</v>
      </c>
      <c r="K223" s="1">
        <v>4.2699999999999996</v>
      </c>
      <c r="L223" s="1">
        <v>1.54</v>
      </c>
      <c r="M223" s="1">
        <v>12</v>
      </c>
    </row>
    <row r="224" spans="1:13" x14ac:dyDescent="0.25">
      <c r="A224" s="1" t="s">
        <v>52</v>
      </c>
      <c r="B224" s="1">
        <v>10</v>
      </c>
      <c r="C224" s="1">
        <v>100</v>
      </c>
      <c r="D224" s="1" t="s">
        <v>45</v>
      </c>
      <c r="E224" s="1" t="s">
        <v>138</v>
      </c>
      <c r="F224" s="1" t="s">
        <v>23</v>
      </c>
      <c r="G224" s="1">
        <v>86200</v>
      </c>
      <c r="H224" s="1">
        <v>89435.483999999997</v>
      </c>
      <c r="I224" s="1">
        <v>1832.0709999999999</v>
      </c>
      <c r="J224" s="1">
        <v>10.303000000000001</v>
      </c>
      <c r="K224" s="1">
        <v>13.946999999999999</v>
      </c>
      <c r="L224" s="1">
        <v>5.7469999999999999</v>
      </c>
      <c r="M224" s="1">
        <v>13</v>
      </c>
    </row>
    <row r="225" spans="1:13" x14ac:dyDescent="0.25">
      <c r="A225" s="1" t="s">
        <v>61</v>
      </c>
      <c r="B225" s="1">
        <v>10</v>
      </c>
      <c r="C225" s="1">
        <v>100</v>
      </c>
      <c r="D225" s="1" t="s">
        <v>45</v>
      </c>
      <c r="E225" s="1" t="s">
        <v>138</v>
      </c>
      <c r="F225" s="1" t="s">
        <v>23</v>
      </c>
      <c r="G225" s="1">
        <v>85800</v>
      </c>
      <c r="H225" s="1">
        <v>89370.967999999993</v>
      </c>
      <c r="I225" s="1">
        <v>1912.808</v>
      </c>
      <c r="J225" s="1">
        <v>5.7439999999999998</v>
      </c>
      <c r="K225" s="1">
        <v>7.6189999999999998</v>
      </c>
      <c r="L225" s="1">
        <v>2.8849999999999998</v>
      </c>
      <c r="M225" s="1">
        <v>14</v>
      </c>
    </row>
    <row r="226" spans="1:13" x14ac:dyDescent="0.25">
      <c r="A226" s="1" t="s">
        <v>65</v>
      </c>
      <c r="B226" s="1">
        <v>10</v>
      </c>
      <c r="C226" s="1">
        <v>100</v>
      </c>
      <c r="D226" s="1" t="s">
        <v>45</v>
      </c>
      <c r="E226" s="1" t="s">
        <v>138</v>
      </c>
      <c r="F226" s="1" t="s">
        <v>23</v>
      </c>
      <c r="G226" s="1">
        <v>87000</v>
      </c>
      <c r="H226" s="1">
        <v>89325.805999999997</v>
      </c>
      <c r="I226" s="1">
        <v>1532.6489999999999</v>
      </c>
      <c r="J226" s="1">
        <v>5.9139999999999997</v>
      </c>
      <c r="K226" s="1">
        <v>8.1980000000000004</v>
      </c>
      <c r="L226" s="1">
        <v>3.1619999999999999</v>
      </c>
      <c r="M226" s="1">
        <v>15</v>
      </c>
    </row>
    <row r="227" spans="1:13" x14ac:dyDescent="0.25">
      <c r="A227" s="1" t="s">
        <v>48</v>
      </c>
      <c r="B227" s="1">
        <v>10</v>
      </c>
      <c r="C227" s="1">
        <v>100</v>
      </c>
      <c r="D227" s="1" t="s">
        <v>45</v>
      </c>
      <c r="E227" s="1" t="s">
        <v>138</v>
      </c>
      <c r="F227" s="1" t="s">
        <v>23</v>
      </c>
      <c r="G227" s="1">
        <v>86700</v>
      </c>
      <c r="H227" s="1">
        <v>89287.096999999994</v>
      </c>
      <c r="I227" s="1">
        <v>1450.86</v>
      </c>
      <c r="J227" s="1">
        <v>13.087</v>
      </c>
      <c r="K227" s="1">
        <v>18.556999999999999</v>
      </c>
      <c r="L227" s="1">
        <v>7.9560000000000004</v>
      </c>
      <c r="M227" s="1">
        <v>16</v>
      </c>
    </row>
    <row r="228" spans="1:13" x14ac:dyDescent="0.25">
      <c r="A228" s="1" t="s">
        <v>59</v>
      </c>
      <c r="B228" s="1">
        <v>10</v>
      </c>
      <c r="C228" s="1">
        <v>100</v>
      </c>
      <c r="D228" s="1" t="s">
        <v>45</v>
      </c>
      <c r="E228" s="1" t="s">
        <v>138</v>
      </c>
      <c r="F228" s="1" t="s">
        <v>23</v>
      </c>
      <c r="G228" s="1">
        <v>87000</v>
      </c>
      <c r="H228" s="1">
        <v>89277.418999999994</v>
      </c>
      <c r="I228" s="1">
        <v>1903.598</v>
      </c>
      <c r="J228" s="1">
        <v>5.5439999999999996</v>
      </c>
      <c r="K228" s="1">
        <v>7.524</v>
      </c>
      <c r="L228" s="1">
        <v>3.0409999999999999</v>
      </c>
      <c r="M228" s="1">
        <v>17</v>
      </c>
    </row>
    <row r="229" spans="1:13" x14ac:dyDescent="0.25">
      <c r="A229" s="1" t="s">
        <v>66</v>
      </c>
      <c r="B229" s="1">
        <v>10</v>
      </c>
      <c r="C229" s="1">
        <v>100</v>
      </c>
      <c r="D229" s="1" t="s">
        <v>45</v>
      </c>
      <c r="E229" s="1" t="s">
        <v>138</v>
      </c>
      <c r="F229" s="1" t="s">
        <v>23</v>
      </c>
      <c r="G229" s="1">
        <v>86000</v>
      </c>
      <c r="H229" s="1">
        <v>89270.967999999993</v>
      </c>
      <c r="I229" s="1">
        <v>1774.405</v>
      </c>
      <c r="J229" s="1">
        <v>12.555</v>
      </c>
      <c r="K229" s="1">
        <v>16.827999999999999</v>
      </c>
      <c r="L229" s="1">
        <v>7.766</v>
      </c>
      <c r="M229" s="1">
        <v>18</v>
      </c>
    </row>
    <row r="230" spans="1:13" x14ac:dyDescent="0.25">
      <c r="A230" s="1" t="s">
        <v>50</v>
      </c>
      <c r="B230" s="1">
        <v>10</v>
      </c>
      <c r="C230" s="1">
        <v>100</v>
      </c>
      <c r="D230" s="1" t="s">
        <v>45</v>
      </c>
      <c r="E230" s="1" t="s">
        <v>138</v>
      </c>
      <c r="F230" s="1" t="s">
        <v>23</v>
      </c>
      <c r="G230" s="1">
        <v>86200</v>
      </c>
      <c r="H230" s="1">
        <v>89245.160999999993</v>
      </c>
      <c r="I230" s="1">
        <v>1673.289</v>
      </c>
      <c r="J230" s="1">
        <v>2.1150000000000002</v>
      </c>
      <c r="K230" s="1">
        <v>2.8180000000000001</v>
      </c>
      <c r="L230" s="1">
        <v>1.127</v>
      </c>
      <c r="M230" s="1">
        <v>19</v>
      </c>
    </row>
    <row r="231" spans="1:13" x14ac:dyDescent="0.25">
      <c r="A231" s="1" t="s">
        <v>60</v>
      </c>
      <c r="B231" s="1">
        <v>10</v>
      </c>
      <c r="C231" s="1">
        <v>100</v>
      </c>
      <c r="D231" s="1" t="s">
        <v>45</v>
      </c>
      <c r="E231" s="1" t="s">
        <v>138</v>
      </c>
      <c r="F231" s="1" t="s">
        <v>23</v>
      </c>
      <c r="G231" s="1">
        <v>85100</v>
      </c>
      <c r="H231" s="1">
        <v>89158.065000000002</v>
      </c>
      <c r="I231" s="1">
        <v>2068.9369999999999</v>
      </c>
      <c r="J231" s="1">
        <v>1.867</v>
      </c>
      <c r="K231" s="1">
        <v>2.5099999999999998</v>
      </c>
      <c r="L231" s="1">
        <v>0.95499999999999996</v>
      </c>
      <c r="M231" s="1">
        <v>20</v>
      </c>
    </row>
    <row r="232" spans="1:13" x14ac:dyDescent="0.25">
      <c r="A232" s="1" t="s">
        <v>55</v>
      </c>
      <c r="B232" s="1">
        <v>10</v>
      </c>
      <c r="C232" s="1">
        <v>100</v>
      </c>
      <c r="D232" s="1" t="s">
        <v>45</v>
      </c>
      <c r="E232" s="1" t="s">
        <v>138</v>
      </c>
      <c r="F232" s="1" t="s">
        <v>23</v>
      </c>
      <c r="G232" s="1">
        <v>86300</v>
      </c>
      <c r="H232" s="1">
        <v>89135.483999999997</v>
      </c>
      <c r="I232" s="1">
        <v>1566.288</v>
      </c>
      <c r="J232" s="1">
        <v>3.0830000000000002</v>
      </c>
      <c r="K232" s="1">
        <v>4.0880000000000001</v>
      </c>
      <c r="L232" s="1">
        <v>1.4750000000000001</v>
      </c>
      <c r="M232" s="1">
        <v>21</v>
      </c>
    </row>
    <row r="233" spans="1:13" x14ac:dyDescent="0.25">
      <c r="A233" s="1" t="s">
        <v>58</v>
      </c>
      <c r="B233" s="1">
        <v>10</v>
      </c>
      <c r="C233" s="1">
        <v>100</v>
      </c>
      <c r="D233" s="1" t="s">
        <v>45</v>
      </c>
      <c r="E233" s="1" t="s">
        <v>138</v>
      </c>
      <c r="F233" s="1" t="s">
        <v>23</v>
      </c>
      <c r="G233" s="1">
        <v>86500</v>
      </c>
      <c r="H233" s="1">
        <v>88751.612999999998</v>
      </c>
      <c r="I233" s="1">
        <v>1570.673</v>
      </c>
      <c r="J233" s="1">
        <v>8.4359999999999999</v>
      </c>
      <c r="K233" s="1">
        <v>11.414</v>
      </c>
      <c r="L233" s="1">
        <v>4.516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49</v>
      </c>
      <c r="B238" s="1">
        <v>10</v>
      </c>
      <c r="C238" s="1">
        <v>100</v>
      </c>
      <c r="D238" s="1" t="s">
        <v>45</v>
      </c>
      <c r="E238" s="1" t="s">
        <v>139</v>
      </c>
      <c r="F238" s="1" t="s">
        <v>5</v>
      </c>
      <c r="G238" s="1">
        <v>87700</v>
      </c>
      <c r="H238" s="1">
        <v>90445.160999999993</v>
      </c>
      <c r="I238" s="1">
        <v>1967.287</v>
      </c>
      <c r="J238" s="1">
        <v>0.62</v>
      </c>
      <c r="K238" s="1">
        <v>0.78400000000000003</v>
      </c>
      <c r="L238" s="1">
        <v>0.16900000000000001</v>
      </c>
      <c r="M238" s="1">
        <v>1</v>
      </c>
    </row>
    <row r="239" spans="1:13" x14ac:dyDescent="0.25">
      <c r="A239" s="1" t="s">
        <v>56</v>
      </c>
      <c r="B239" s="1">
        <v>10</v>
      </c>
      <c r="C239" s="1">
        <v>100</v>
      </c>
      <c r="D239" s="1" t="s">
        <v>45</v>
      </c>
      <c r="E239" s="1" t="s">
        <v>139</v>
      </c>
      <c r="F239" s="1" t="s">
        <v>5</v>
      </c>
      <c r="G239" s="1">
        <v>85900</v>
      </c>
      <c r="H239" s="1">
        <v>90280.645000000004</v>
      </c>
      <c r="I239" s="1">
        <v>2041.5709999999999</v>
      </c>
      <c r="J239" s="1">
        <v>1.044</v>
      </c>
      <c r="K239" s="1">
        <v>1.194</v>
      </c>
      <c r="L239" s="1">
        <v>0.214</v>
      </c>
      <c r="M239" s="1">
        <v>2</v>
      </c>
    </row>
    <row r="240" spans="1:13" x14ac:dyDescent="0.25">
      <c r="A240" s="1" t="s">
        <v>54</v>
      </c>
      <c r="B240" s="1">
        <v>10</v>
      </c>
      <c r="C240" s="1">
        <v>100</v>
      </c>
      <c r="D240" s="1" t="s">
        <v>45</v>
      </c>
      <c r="E240" s="1" t="s">
        <v>139</v>
      </c>
      <c r="F240" s="1" t="s">
        <v>5</v>
      </c>
      <c r="G240" s="1">
        <v>86400</v>
      </c>
      <c r="H240" s="1">
        <v>90219.354999999996</v>
      </c>
      <c r="I240" s="1">
        <v>1822.5150000000001</v>
      </c>
      <c r="J240" s="1">
        <v>1.1120000000000001</v>
      </c>
      <c r="K240" s="1">
        <v>1.4359999999999999</v>
      </c>
      <c r="L240" s="1">
        <v>0.38100000000000001</v>
      </c>
      <c r="M240" s="1">
        <v>3</v>
      </c>
    </row>
    <row r="241" spans="1:13" x14ac:dyDescent="0.25">
      <c r="A241" s="1" t="s">
        <v>51</v>
      </c>
      <c r="B241" s="1">
        <v>10</v>
      </c>
      <c r="C241" s="1">
        <v>100</v>
      </c>
      <c r="D241" s="1" t="s">
        <v>45</v>
      </c>
      <c r="E241" s="1" t="s">
        <v>139</v>
      </c>
      <c r="F241" s="1" t="s">
        <v>5</v>
      </c>
      <c r="G241" s="1">
        <v>86800</v>
      </c>
      <c r="H241" s="1">
        <v>89993.547999999995</v>
      </c>
      <c r="I241" s="1">
        <v>1419.2080000000001</v>
      </c>
      <c r="J241" s="1">
        <v>0.91400000000000003</v>
      </c>
      <c r="K241" s="1">
        <v>1.133</v>
      </c>
      <c r="L241" s="1">
        <v>0.28899999999999998</v>
      </c>
      <c r="M241" s="1">
        <v>4</v>
      </c>
    </row>
    <row r="242" spans="1:13" x14ac:dyDescent="0.25">
      <c r="A242" s="1" t="s">
        <v>61</v>
      </c>
      <c r="B242" s="1">
        <v>10</v>
      </c>
      <c r="C242" s="1">
        <v>100</v>
      </c>
      <c r="D242" s="1" t="s">
        <v>45</v>
      </c>
      <c r="E242" s="1" t="s">
        <v>139</v>
      </c>
      <c r="F242" s="1" t="s">
        <v>5</v>
      </c>
      <c r="G242" s="1">
        <v>86700</v>
      </c>
      <c r="H242" s="1">
        <v>89912.903000000006</v>
      </c>
      <c r="I242" s="1">
        <v>2058.616</v>
      </c>
      <c r="J242" s="1">
        <v>3.2109999999999999</v>
      </c>
      <c r="K242" s="1">
        <v>4.1150000000000002</v>
      </c>
      <c r="L242" s="1">
        <v>1.512</v>
      </c>
      <c r="M242" s="1">
        <v>5</v>
      </c>
    </row>
    <row r="243" spans="1:13" x14ac:dyDescent="0.25">
      <c r="A243" s="1" t="s">
        <v>48</v>
      </c>
      <c r="B243" s="1">
        <v>10</v>
      </c>
      <c r="C243" s="1">
        <v>100</v>
      </c>
      <c r="D243" s="1" t="s">
        <v>45</v>
      </c>
      <c r="E243" s="1" t="s">
        <v>139</v>
      </c>
      <c r="F243" s="1" t="s">
        <v>5</v>
      </c>
      <c r="G243" s="1">
        <v>87000</v>
      </c>
      <c r="H243" s="1">
        <v>89851.612999999998</v>
      </c>
      <c r="I243" s="1">
        <v>1581.1130000000001</v>
      </c>
      <c r="J243" s="1">
        <v>4.6740000000000004</v>
      </c>
      <c r="K243" s="1">
        <v>6.2130000000000001</v>
      </c>
      <c r="L243" s="1">
        <v>2.7080000000000002</v>
      </c>
      <c r="M243" s="1">
        <v>6</v>
      </c>
    </row>
    <row r="244" spans="1:13" x14ac:dyDescent="0.25">
      <c r="A244" s="1" t="s">
        <v>58</v>
      </c>
      <c r="B244" s="1">
        <v>10</v>
      </c>
      <c r="C244" s="1">
        <v>100</v>
      </c>
      <c r="D244" s="1" t="s">
        <v>45</v>
      </c>
      <c r="E244" s="1" t="s">
        <v>139</v>
      </c>
      <c r="F244" s="1" t="s">
        <v>5</v>
      </c>
      <c r="G244" s="1">
        <v>86200</v>
      </c>
      <c r="H244" s="1">
        <v>89806.452000000005</v>
      </c>
      <c r="I244" s="1">
        <v>1809.105</v>
      </c>
      <c r="J244" s="1">
        <v>0.93600000000000005</v>
      </c>
      <c r="K244" s="1">
        <v>1.1399999999999999</v>
      </c>
      <c r="L244" s="1">
        <v>0.27300000000000002</v>
      </c>
      <c r="M244" s="1">
        <v>7</v>
      </c>
    </row>
    <row r="245" spans="1:13" x14ac:dyDescent="0.25">
      <c r="A245" s="1" t="s">
        <v>65</v>
      </c>
      <c r="B245" s="1">
        <v>10</v>
      </c>
      <c r="C245" s="1">
        <v>100</v>
      </c>
      <c r="D245" s="1" t="s">
        <v>45</v>
      </c>
      <c r="E245" s="1" t="s">
        <v>139</v>
      </c>
      <c r="F245" s="1" t="s">
        <v>5</v>
      </c>
      <c r="G245" s="1">
        <v>86600</v>
      </c>
      <c r="H245" s="1">
        <v>89770.967999999993</v>
      </c>
      <c r="I245" s="1">
        <v>1889.3920000000001</v>
      </c>
      <c r="J245" s="1">
        <v>0.81100000000000005</v>
      </c>
      <c r="K245" s="1">
        <v>1.0489999999999999</v>
      </c>
      <c r="L245" s="1">
        <v>0.23799999999999999</v>
      </c>
      <c r="M245" s="1">
        <v>8</v>
      </c>
    </row>
    <row r="246" spans="1:13" x14ac:dyDescent="0.25">
      <c r="A246" s="1" t="s">
        <v>63</v>
      </c>
      <c r="B246" s="1">
        <v>10</v>
      </c>
      <c r="C246" s="1">
        <v>100</v>
      </c>
      <c r="D246" s="1" t="s">
        <v>45</v>
      </c>
      <c r="E246" s="1" t="s">
        <v>139</v>
      </c>
      <c r="F246" s="1" t="s">
        <v>5</v>
      </c>
      <c r="G246" s="1">
        <v>86300</v>
      </c>
      <c r="H246" s="1">
        <v>89732.258000000002</v>
      </c>
      <c r="I246" s="1">
        <v>1845.376</v>
      </c>
      <c r="J246" s="1">
        <v>0.621</v>
      </c>
      <c r="K246" s="1">
        <v>0.73299999999999998</v>
      </c>
      <c r="L246" s="1">
        <v>0.14399999999999999</v>
      </c>
      <c r="M246" s="1">
        <v>9</v>
      </c>
    </row>
    <row r="247" spans="1:13" x14ac:dyDescent="0.25">
      <c r="A247" s="1" t="s">
        <v>47</v>
      </c>
      <c r="B247" s="1">
        <v>10</v>
      </c>
      <c r="C247" s="1">
        <v>100</v>
      </c>
      <c r="D247" s="1" t="s">
        <v>45</v>
      </c>
      <c r="E247" s="1" t="s">
        <v>139</v>
      </c>
      <c r="F247" s="1" t="s">
        <v>5</v>
      </c>
      <c r="G247" s="1">
        <v>86300</v>
      </c>
      <c r="H247" s="1">
        <v>89645.160999999993</v>
      </c>
      <c r="I247" s="1">
        <v>1512.2809999999999</v>
      </c>
      <c r="J247" s="1">
        <v>0.62</v>
      </c>
      <c r="K247" s="1">
        <v>0.747</v>
      </c>
      <c r="L247" s="1">
        <v>0.158</v>
      </c>
      <c r="M247" s="1">
        <v>10</v>
      </c>
    </row>
    <row r="248" spans="1:13" x14ac:dyDescent="0.25">
      <c r="A248" s="1" t="s">
        <v>66</v>
      </c>
      <c r="B248" s="1">
        <v>10</v>
      </c>
      <c r="C248" s="1">
        <v>100</v>
      </c>
      <c r="D248" s="1" t="s">
        <v>45</v>
      </c>
      <c r="E248" s="1" t="s">
        <v>139</v>
      </c>
      <c r="F248" s="1" t="s">
        <v>5</v>
      </c>
      <c r="G248" s="1">
        <v>85800</v>
      </c>
      <c r="H248" s="1">
        <v>89519.354999999996</v>
      </c>
      <c r="I248" s="1">
        <v>2069.817</v>
      </c>
      <c r="J248" s="1">
        <v>12.364000000000001</v>
      </c>
      <c r="K248" s="1">
        <v>16.506</v>
      </c>
      <c r="L248" s="1">
        <v>7.0060000000000002</v>
      </c>
      <c r="M248" s="1">
        <v>11</v>
      </c>
    </row>
    <row r="249" spans="1:13" x14ac:dyDescent="0.25">
      <c r="A249" s="1" t="s">
        <v>60</v>
      </c>
      <c r="B249" s="1">
        <v>10</v>
      </c>
      <c r="C249" s="1">
        <v>100</v>
      </c>
      <c r="D249" s="1" t="s">
        <v>45</v>
      </c>
      <c r="E249" s="1" t="s">
        <v>139</v>
      </c>
      <c r="F249" s="1" t="s">
        <v>5</v>
      </c>
      <c r="G249" s="1">
        <v>86000</v>
      </c>
      <c r="H249" s="1">
        <v>89470.967999999993</v>
      </c>
      <c r="I249" s="1">
        <v>1619.4770000000001</v>
      </c>
      <c r="J249" s="1">
        <v>0.621</v>
      </c>
      <c r="K249" s="1">
        <v>0.73199999999999998</v>
      </c>
      <c r="L249" s="1">
        <v>0.124</v>
      </c>
      <c r="M249" s="1">
        <v>12</v>
      </c>
    </row>
    <row r="250" spans="1:13" x14ac:dyDescent="0.25">
      <c r="A250" s="1" t="s">
        <v>53</v>
      </c>
      <c r="B250" s="1">
        <v>10</v>
      </c>
      <c r="C250" s="1">
        <v>100</v>
      </c>
      <c r="D250" s="1" t="s">
        <v>45</v>
      </c>
      <c r="E250" s="1" t="s">
        <v>139</v>
      </c>
      <c r="F250" s="1" t="s">
        <v>5</v>
      </c>
      <c r="G250" s="1">
        <v>85700</v>
      </c>
      <c r="H250" s="1">
        <v>89432.258000000002</v>
      </c>
      <c r="I250" s="1">
        <v>1633.201</v>
      </c>
      <c r="J250" s="1">
        <v>1.0720000000000001</v>
      </c>
      <c r="K250" s="1">
        <v>1.3320000000000001</v>
      </c>
      <c r="L250" s="1">
        <v>0.35699999999999998</v>
      </c>
      <c r="M250" s="1">
        <v>13</v>
      </c>
    </row>
    <row r="251" spans="1:13" x14ac:dyDescent="0.25">
      <c r="A251" s="1" t="s">
        <v>67</v>
      </c>
      <c r="B251" s="1">
        <v>10</v>
      </c>
      <c r="C251" s="1">
        <v>100</v>
      </c>
      <c r="D251" s="1" t="s">
        <v>45</v>
      </c>
      <c r="E251" s="1" t="s">
        <v>139</v>
      </c>
      <c r="F251" s="1" t="s">
        <v>5</v>
      </c>
      <c r="G251" s="1">
        <v>85600</v>
      </c>
      <c r="H251" s="1">
        <v>89367.741999999998</v>
      </c>
      <c r="I251" s="1">
        <v>1819.143</v>
      </c>
      <c r="J251" s="1">
        <v>0.622</v>
      </c>
      <c r="K251" s="1">
        <v>0.73099999999999998</v>
      </c>
      <c r="L251" s="1">
        <v>0.123</v>
      </c>
      <c r="M251" s="1">
        <v>14</v>
      </c>
    </row>
    <row r="252" spans="1:13" x14ac:dyDescent="0.25">
      <c r="A252" s="1" t="s">
        <v>52</v>
      </c>
      <c r="B252" s="1">
        <v>10</v>
      </c>
      <c r="C252" s="1">
        <v>100</v>
      </c>
      <c r="D252" s="1" t="s">
        <v>45</v>
      </c>
      <c r="E252" s="1" t="s">
        <v>139</v>
      </c>
      <c r="F252" s="1" t="s">
        <v>5</v>
      </c>
      <c r="G252" s="1">
        <v>85600</v>
      </c>
      <c r="H252" s="1">
        <v>89316.129000000001</v>
      </c>
      <c r="I252" s="1">
        <v>1490.204</v>
      </c>
      <c r="J252" s="1">
        <v>7.5739999999999998</v>
      </c>
      <c r="K252" s="1">
        <v>10.256</v>
      </c>
      <c r="L252" s="1">
        <v>3.9980000000000002</v>
      </c>
      <c r="M252" s="1">
        <v>15</v>
      </c>
    </row>
    <row r="253" spans="1:13" x14ac:dyDescent="0.25">
      <c r="A253" s="1" t="s">
        <v>50</v>
      </c>
      <c r="B253" s="1">
        <v>10</v>
      </c>
      <c r="C253" s="1">
        <v>100</v>
      </c>
      <c r="D253" s="1" t="s">
        <v>45</v>
      </c>
      <c r="E253" s="1" t="s">
        <v>139</v>
      </c>
      <c r="F253" s="1" t="s">
        <v>5</v>
      </c>
      <c r="G253" s="1">
        <v>86100</v>
      </c>
      <c r="H253" s="1">
        <v>89303.225999999995</v>
      </c>
      <c r="I253" s="1">
        <v>2053.5549999999998</v>
      </c>
      <c r="J253" s="1">
        <v>1.9470000000000001</v>
      </c>
      <c r="K253" s="1">
        <v>2.673</v>
      </c>
      <c r="L253" s="1">
        <v>1.133</v>
      </c>
      <c r="M253" s="1">
        <v>16</v>
      </c>
    </row>
    <row r="254" spans="1:13" x14ac:dyDescent="0.25">
      <c r="A254" s="1" t="s">
        <v>59</v>
      </c>
      <c r="B254" s="1">
        <v>10</v>
      </c>
      <c r="C254" s="1">
        <v>100</v>
      </c>
      <c r="D254" s="1" t="s">
        <v>45</v>
      </c>
      <c r="E254" s="1" t="s">
        <v>139</v>
      </c>
      <c r="F254" s="1" t="s">
        <v>5</v>
      </c>
      <c r="G254" s="1">
        <v>86300</v>
      </c>
      <c r="H254" s="1">
        <v>89267.741999999998</v>
      </c>
      <c r="I254" s="1">
        <v>1657.318</v>
      </c>
      <c r="J254" s="1">
        <v>2.9390000000000001</v>
      </c>
      <c r="K254" s="1">
        <v>3.9660000000000002</v>
      </c>
      <c r="L254" s="1">
        <v>1.6579999999999999</v>
      </c>
      <c r="M254" s="1">
        <v>17</v>
      </c>
    </row>
    <row r="255" spans="1:13" x14ac:dyDescent="0.25">
      <c r="A255" s="1" t="s">
        <v>44</v>
      </c>
      <c r="B255" s="1">
        <v>10</v>
      </c>
      <c r="C255" s="1">
        <v>100</v>
      </c>
      <c r="D255" s="1" t="s">
        <v>45</v>
      </c>
      <c r="E255" s="1" t="s">
        <v>139</v>
      </c>
      <c r="F255" s="1" t="s">
        <v>5</v>
      </c>
      <c r="G255" s="1">
        <v>85000</v>
      </c>
      <c r="H255" s="1">
        <v>89235.483999999997</v>
      </c>
      <c r="I255" s="1">
        <v>1848.0239999999999</v>
      </c>
      <c r="J255" s="1">
        <v>4.1589999999999998</v>
      </c>
      <c r="K255" s="1">
        <v>5.3529999999999998</v>
      </c>
      <c r="L255" s="1">
        <v>1.5980000000000001</v>
      </c>
      <c r="M255" s="1">
        <v>18</v>
      </c>
    </row>
    <row r="256" spans="1:13" x14ac:dyDescent="0.25">
      <c r="A256" s="1" t="s">
        <v>55</v>
      </c>
      <c r="B256" s="1">
        <v>10</v>
      </c>
      <c r="C256" s="1">
        <v>100</v>
      </c>
      <c r="D256" s="1" t="s">
        <v>45</v>
      </c>
      <c r="E256" s="1" t="s">
        <v>139</v>
      </c>
      <c r="F256" s="1" t="s">
        <v>5</v>
      </c>
      <c r="G256" s="1">
        <v>86400</v>
      </c>
      <c r="H256" s="1">
        <v>89219.354999999996</v>
      </c>
      <c r="I256" s="1">
        <v>1400.097</v>
      </c>
      <c r="J256" s="1">
        <v>2.3380000000000001</v>
      </c>
      <c r="K256" s="1">
        <v>3.0760000000000001</v>
      </c>
      <c r="L256" s="1">
        <v>1.0669999999999999</v>
      </c>
      <c r="M256" s="1">
        <v>19</v>
      </c>
    </row>
    <row r="257" spans="1:13" x14ac:dyDescent="0.25">
      <c r="A257" s="1" t="s">
        <v>62</v>
      </c>
      <c r="B257" s="1">
        <v>10</v>
      </c>
      <c r="C257" s="1">
        <v>100</v>
      </c>
      <c r="D257" s="1" t="s">
        <v>45</v>
      </c>
      <c r="E257" s="1" t="s">
        <v>139</v>
      </c>
      <c r="F257" s="1" t="s">
        <v>5</v>
      </c>
      <c r="G257" s="1">
        <v>85000</v>
      </c>
      <c r="H257" s="1">
        <v>89180.645000000004</v>
      </c>
      <c r="I257" s="1">
        <v>2197.4209999999998</v>
      </c>
      <c r="J257" s="1">
        <v>0.72099999999999997</v>
      </c>
      <c r="K257" s="1">
        <v>0.85199999999999998</v>
      </c>
      <c r="L257" s="1">
        <v>0.13500000000000001</v>
      </c>
      <c r="M257" s="1">
        <v>20</v>
      </c>
    </row>
    <row r="258" spans="1:13" x14ac:dyDescent="0.25">
      <c r="A258" s="1" t="s">
        <v>57</v>
      </c>
      <c r="B258" s="1">
        <v>10</v>
      </c>
      <c r="C258" s="1">
        <v>100</v>
      </c>
      <c r="D258" s="1" t="s">
        <v>45</v>
      </c>
      <c r="E258" s="1" t="s">
        <v>139</v>
      </c>
      <c r="F258" s="1" t="s">
        <v>5</v>
      </c>
      <c r="G258" s="1">
        <v>84800</v>
      </c>
      <c r="H258" s="1">
        <v>89125.805999999997</v>
      </c>
      <c r="I258" s="1">
        <v>2207.0219999999999</v>
      </c>
      <c r="J258" s="1">
        <v>1.0660000000000001</v>
      </c>
      <c r="K258" s="1">
        <v>1.3280000000000001</v>
      </c>
      <c r="L258" s="1">
        <v>0.31900000000000001</v>
      </c>
      <c r="M258" s="1">
        <v>21</v>
      </c>
    </row>
    <row r="259" spans="1:13" x14ac:dyDescent="0.25">
      <c r="A259" s="1" t="s">
        <v>64</v>
      </c>
      <c r="B259" s="1">
        <v>10</v>
      </c>
      <c r="C259" s="1">
        <v>100</v>
      </c>
      <c r="D259" s="1" t="s">
        <v>45</v>
      </c>
      <c r="E259" s="1" t="s">
        <v>139</v>
      </c>
      <c r="F259" s="1" t="s">
        <v>5</v>
      </c>
      <c r="G259" s="1">
        <v>86000</v>
      </c>
      <c r="H259" s="1">
        <v>89093.547999999995</v>
      </c>
      <c r="I259" s="1">
        <v>1909.7260000000001</v>
      </c>
      <c r="J259" s="1">
        <v>1.0880000000000001</v>
      </c>
      <c r="K259" s="1">
        <v>1.4390000000000001</v>
      </c>
      <c r="L259" s="1">
        <v>0.40200000000000002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59</v>
      </c>
      <c r="B264" s="1">
        <v>10</v>
      </c>
      <c r="C264" s="1">
        <v>100</v>
      </c>
      <c r="D264" s="1" t="s">
        <v>45</v>
      </c>
      <c r="E264" s="1" t="s">
        <v>140</v>
      </c>
      <c r="F264" s="1" t="s">
        <v>7</v>
      </c>
      <c r="G264" s="1">
        <v>87600</v>
      </c>
      <c r="H264" s="1">
        <v>90232.258000000002</v>
      </c>
      <c r="I264" s="1">
        <v>1588.951</v>
      </c>
      <c r="J264" s="1">
        <v>5.6139999999999999</v>
      </c>
      <c r="K264" s="1">
        <v>7.4249999999999998</v>
      </c>
      <c r="L264" s="1">
        <v>2.79</v>
      </c>
      <c r="M264" s="1">
        <v>1</v>
      </c>
    </row>
    <row r="265" spans="1:13" x14ac:dyDescent="0.25">
      <c r="A265" s="1" t="s">
        <v>64</v>
      </c>
      <c r="B265" s="1">
        <v>10</v>
      </c>
      <c r="C265" s="1">
        <v>100</v>
      </c>
      <c r="D265" s="1" t="s">
        <v>45</v>
      </c>
      <c r="E265" s="1" t="s">
        <v>140</v>
      </c>
      <c r="F265" s="1" t="s">
        <v>7</v>
      </c>
      <c r="G265" s="1">
        <v>86900</v>
      </c>
      <c r="H265" s="1">
        <v>89951.612999999998</v>
      </c>
      <c r="I265" s="1">
        <v>2108.7939999999999</v>
      </c>
      <c r="J265" s="1">
        <v>8.4359999999999999</v>
      </c>
      <c r="K265" s="1">
        <v>11.726000000000001</v>
      </c>
      <c r="L265" s="1">
        <v>4.9800000000000004</v>
      </c>
      <c r="M265" s="1">
        <v>2</v>
      </c>
    </row>
    <row r="266" spans="1:13" x14ac:dyDescent="0.25">
      <c r="A266" s="1" t="s">
        <v>56</v>
      </c>
      <c r="B266" s="1">
        <v>10</v>
      </c>
      <c r="C266" s="1">
        <v>100</v>
      </c>
      <c r="D266" s="1" t="s">
        <v>45</v>
      </c>
      <c r="E266" s="1" t="s">
        <v>140</v>
      </c>
      <c r="F266" s="1" t="s">
        <v>7</v>
      </c>
      <c r="G266" s="1">
        <v>85500</v>
      </c>
      <c r="H266" s="1">
        <v>89929.032000000007</v>
      </c>
      <c r="I266" s="1">
        <v>1813.9590000000001</v>
      </c>
      <c r="J266" s="1">
        <v>2.5579999999999998</v>
      </c>
      <c r="K266" s="1">
        <v>3.4580000000000002</v>
      </c>
      <c r="L266" s="1">
        <v>1.254</v>
      </c>
      <c r="M266" s="1">
        <v>3</v>
      </c>
    </row>
    <row r="267" spans="1:13" x14ac:dyDescent="0.25">
      <c r="A267" s="1" t="s">
        <v>49</v>
      </c>
      <c r="B267" s="1">
        <v>10</v>
      </c>
      <c r="C267" s="1">
        <v>100</v>
      </c>
      <c r="D267" s="1" t="s">
        <v>45</v>
      </c>
      <c r="E267" s="1" t="s">
        <v>140</v>
      </c>
      <c r="F267" s="1" t="s">
        <v>7</v>
      </c>
      <c r="G267" s="1">
        <v>86700</v>
      </c>
      <c r="H267" s="1">
        <v>89674.194000000003</v>
      </c>
      <c r="I267" s="1">
        <v>1623.0129999999999</v>
      </c>
      <c r="J267" s="1">
        <v>3.327</v>
      </c>
      <c r="K267" s="1">
        <v>4.5090000000000003</v>
      </c>
      <c r="L267" s="1">
        <v>1.68</v>
      </c>
      <c r="M267" s="1">
        <v>4</v>
      </c>
    </row>
    <row r="268" spans="1:13" x14ac:dyDescent="0.25">
      <c r="A268" s="1" t="s">
        <v>61</v>
      </c>
      <c r="B268" s="1">
        <v>10</v>
      </c>
      <c r="C268" s="1">
        <v>100</v>
      </c>
      <c r="D268" s="1" t="s">
        <v>45</v>
      </c>
      <c r="E268" s="1" t="s">
        <v>140</v>
      </c>
      <c r="F268" s="1" t="s">
        <v>7</v>
      </c>
      <c r="G268" s="1">
        <v>85400</v>
      </c>
      <c r="H268" s="1">
        <v>89622.581000000006</v>
      </c>
      <c r="I268" s="1">
        <v>1742.951</v>
      </c>
      <c r="J268" s="1">
        <v>5.7859999999999996</v>
      </c>
      <c r="K268" s="1">
        <v>7.9290000000000003</v>
      </c>
      <c r="L268" s="1">
        <v>2.9550000000000001</v>
      </c>
      <c r="M268" s="1">
        <v>5</v>
      </c>
    </row>
    <row r="269" spans="1:13" x14ac:dyDescent="0.25">
      <c r="A269" s="1" t="s">
        <v>48</v>
      </c>
      <c r="B269" s="1">
        <v>10</v>
      </c>
      <c r="C269" s="1">
        <v>100</v>
      </c>
      <c r="D269" s="1" t="s">
        <v>45</v>
      </c>
      <c r="E269" s="1" t="s">
        <v>140</v>
      </c>
      <c r="F269" s="1" t="s">
        <v>7</v>
      </c>
      <c r="G269" s="1">
        <v>84700</v>
      </c>
      <c r="H269" s="1">
        <v>89622.581000000006</v>
      </c>
      <c r="I269" s="1">
        <v>2418.9720000000002</v>
      </c>
      <c r="J269" s="1">
        <v>13.395</v>
      </c>
      <c r="K269" s="1">
        <v>17.454999999999998</v>
      </c>
      <c r="L269" s="1">
        <v>6.7329999999999997</v>
      </c>
      <c r="M269" s="1">
        <v>6</v>
      </c>
    </row>
    <row r="270" spans="1:13" x14ac:dyDescent="0.25">
      <c r="A270" s="1" t="s">
        <v>51</v>
      </c>
      <c r="B270" s="1">
        <v>10</v>
      </c>
      <c r="C270" s="1">
        <v>100</v>
      </c>
      <c r="D270" s="1" t="s">
        <v>45</v>
      </c>
      <c r="E270" s="1" t="s">
        <v>140</v>
      </c>
      <c r="F270" s="1" t="s">
        <v>7</v>
      </c>
      <c r="G270" s="1">
        <v>86800</v>
      </c>
      <c r="H270" s="1">
        <v>89606.452000000005</v>
      </c>
      <c r="I270" s="1">
        <v>1616.8340000000001</v>
      </c>
      <c r="J270" s="1">
        <v>5.8869999999999996</v>
      </c>
      <c r="K270" s="1">
        <v>7.766</v>
      </c>
      <c r="L270" s="1">
        <v>3.1680000000000001</v>
      </c>
      <c r="M270" s="1">
        <v>7</v>
      </c>
    </row>
    <row r="271" spans="1:13" x14ac:dyDescent="0.25">
      <c r="A271" s="1" t="s">
        <v>66</v>
      </c>
      <c r="B271" s="1">
        <v>10</v>
      </c>
      <c r="C271" s="1">
        <v>100</v>
      </c>
      <c r="D271" s="1" t="s">
        <v>45</v>
      </c>
      <c r="E271" s="1" t="s">
        <v>140</v>
      </c>
      <c r="F271" s="1" t="s">
        <v>7</v>
      </c>
      <c r="G271" s="1">
        <v>86700</v>
      </c>
      <c r="H271" s="1">
        <v>89574.194000000003</v>
      </c>
      <c r="I271" s="1">
        <v>1808.7539999999999</v>
      </c>
      <c r="J271" s="1">
        <v>12.494</v>
      </c>
      <c r="K271" s="1">
        <v>17.436</v>
      </c>
      <c r="L271" s="1">
        <v>7.2370000000000001</v>
      </c>
      <c r="M271" s="1">
        <v>8</v>
      </c>
    </row>
    <row r="272" spans="1:13" x14ac:dyDescent="0.25">
      <c r="A272" s="1" t="s">
        <v>60</v>
      </c>
      <c r="B272" s="1">
        <v>10</v>
      </c>
      <c r="C272" s="1">
        <v>100</v>
      </c>
      <c r="D272" s="1" t="s">
        <v>45</v>
      </c>
      <c r="E272" s="1" t="s">
        <v>140</v>
      </c>
      <c r="F272" s="1" t="s">
        <v>7</v>
      </c>
      <c r="G272" s="1">
        <v>86100</v>
      </c>
      <c r="H272" s="1">
        <v>89558.065000000002</v>
      </c>
      <c r="I272" s="1">
        <v>1614.0060000000001</v>
      </c>
      <c r="J272" s="1">
        <v>1.8939999999999999</v>
      </c>
      <c r="K272" s="1">
        <v>2.5720000000000001</v>
      </c>
      <c r="L272" s="1">
        <v>0.98199999999999998</v>
      </c>
      <c r="M272" s="1">
        <v>9</v>
      </c>
    </row>
    <row r="273" spans="1:13" x14ac:dyDescent="0.25">
      <c r="A273" s="1" t="s">
        <v>65</v>
      </c>
      <c r="B273" s="1">
        <v>10</v>
      </c>
      <c r="C273" s="1">
        <v>100</v>
      </c>
      <c r="D273" s="1" t="s">
        <v>45</v>
      </c>
      <c r="E273" s="1" t="s">
        <v>140</v>
      </c>
      <c r="F273" s="1" t="s">
        <v>7</v>
      </c>
      <c r="G273" s="1">
        <v>84800</v>
      </c>
      <c r="H273" s="1">
        <v>89554.839000000007</v>
      </c>
      <c r="I273" s="1">
        <v>1952.6389999999999</v>
      </c>
      <c r="J273" s="1">
        <v>5.9569999999999999</v>
      </c>
      <c r="K273" s="1">
        <v>8.1159999999999997</v>
      </c>
      <c r="L273" s="1">
        <v>3.2909999999999999</v>
      </c>
      <c r="M273" s="1">
        <v>10</v>
      </c>
    </row>
    <row r="274" spans="1:13" x14ac:dyDescent="0.25">
      <c r="A274" s="1" t="s">
        <v>57</v>
      </c>
      <c r="B274" s="1">
        <v>10</v>
      </c>
      <c r="C274" s="1">
        <v>100</v>
      </c>
      <c r="D274" s="1" t="s">
        <v>45</v>
      </c>
      <c r="E274" s="1" t="s">
        <v>140</v>
      </c>
      <c r="F274" s="1" t="s">
        <v>7</v>
      </c>
      <c r="G274" s="1">
        <v>86600</v>
      </c>
      <c r="H274" s="1">
        <v>89522.581000000006</v>
      </c>
      <c r="I274" s="1">
        <v>1809.9559999999999</v>
      </c>
      <c r="J274" s="1">
        <v>4.8179999999999996</v>
      </c>
      <c r="K274" s="1">
        <v>8.0239999999999991</v>
      </c>
      <c r="L274" s="1">
        <v>3.427</v>
      </c>
      <c r="M274" s="1">
        <v>11</v>
      </c>
    </row>
    <row r="275" spans="1:13" x14ac:dyDescent="0.25">
      <c r="A275" s="1" t="s">
        <v>53</v>
      </c>
      <c r="B275" s="1">
        <v>10</v>
      </c>
      <c r="C275" s="1">
        <v>100</v>
      </c>
      <c r="D275" s="1" t="s">
        <v>45</v>
      </c>
      <c r="E275" s="1" t="s">
        <v>140</v>
      </c>
      <c r="F275" s="1" t="s">
        <v>7</v>
      </c>
      <c r="G275" s="1">
        <v>85900</v>
      </c>
      <c r="H275" s="1">
        <v>89516.129000000001</v>
      </c>
      <c r="I275" s="1">
        <v>1192.2049999999999</v>
      </c>
      <c r="J275" s="1">
        <v>7.5679999999999996</v>
      </c>
      <c r="K275" s="1">
        <v>10.634</v>
      </c>
      <c r="L275" s="1">
        <v>4.2279999999999998</v>
      </c>
      <c r="M275" s="1">
        <v>12</v>
      </c>
    </row>
    <row r="276" spans="1:13" x14ac:dyDescent="0.25">
      <c r="A276" s="1" t="s">
        <v>58</v>
      </c>
      <c r="B276" s="1">
        <v>10</v>
      </c>
      <c r="C276" s="1">
        <v>100</v>
      </c>
      <c r="D276" s="1" t="s">
        <v>45</v>
      </c>
      <c r="E276" s="1" t="s">
        <v>140</v>
      </c>
      <c r="F276" s="1" t="s">
        <v>7</v>
      </c>
      <c r="G276" s="1">
        <v>86500</v>
      </c>
      <c r="H276" s="1">
        <v>89506.452000000005</v>
      </c>
      <c r="I276" s="1">
        <v>1660.5350000000001</v>
      </c>
      <c r="J276" s="1">
        <v>8.6869999999999994</v>
      </c>
      <c r="K276" s="1">
        <v>11.116</v>
      </c>
      <c r="L276" s="1">
        <v>4.3150000000000004</v>
      </c>
      <c r="M276" s="1">
        <v>13</v>
      </c>
    </row>
    <row r="277" spans="1:13" x14ac:dyDescent="0.25">
      <c r="A277" s="1" t="s">
        <v>62</v>
      </c>
      <c r="B277" s="1">
        <v>10</v>
      </c>
      <c r="C277" s="1">
        <v>100</v>
      </c>
      <c r="D277" s="1" t="s">
        <v>45</v>
      </c>
      <c r="E277" s="1" t="s">
        <v>140</v>
      </c>
      <c r="F277" s="1" t="s">
        <v>7</v>
      </c>
      <c r="G277" s="1">
        <v>86000</v>
      </c>
      <c r="H277" s="1">
        <v>89496.774000000005</v>
      </c>
      <c r="I277" s="1">
        <v>1780.99</v>
      </c>
      <c r="J277" s="1">
        <v>2.2010000000000001</v>
      </c>
      <c r="K277" s="1">
        <v>3.0640000000000001</v>
      </c>
      <c r="L277" s="1">
        <v>1.1579999999999999</v>
      </c>
      <c r="M277" s="1">
        <v>14</v>
      </c>
    </row>
    <row r="278" spans="1:13" x14ac:dyDescent="0.25">
      <c r="A278" s="1" t="s">
        <v>55</v>
      </c>
      <c r="B278" s="1">
        <v>10</v>
      </c>
      <c r="C278" s="1">
        <v>100</v>
      </c>
      <c r="D278" s="1" t="s">
        <v>45</v>
      </c>
      <c r="E278" s="1" t="s">
        <v>140</v>
      </c>
      <c r="F278" s="1" t="s">
        <v>7</v>
      </c>
      <c r="G278" s="1">
        <v>87000</v>
      </c>
      <c r="H278" s="1">
        <v>89477.418999999994</v>
      </c>
      <c r="I278" s="1">
        <v>1778.856</v>
      </c>
      <c r="J278" s="1">
        <v>3.1240000000000001</v>
      </c>
      <c r="K278" s="1">
        <v>4.1870000000000003</v>
      </c>
      <c r="L278" s="1">
        <v>1.5109999999999999</v>
      </c>
      <c r="M278" s="1">
        <v>15</v>
      </c>
    </row>
    <row r="279" spans="1:13" x14ac:dyDescent="0.25">
      <c r="A279" s="1" t="s">
        <v>54</v>
      </c>
      <c r="B279" s="1">
        <v>10</v>
      </c>
      <c r="C279" s="1">
        <v>100</v>
      </c>
      <c r="D279" s="1" t="s">
        <v>45</v>
      </c>
      <c r="E279" s="1" t="s">
        <v>140</v>
      </c>
      <c r="F279" s="1" t="s">
        <v>7</v>
      </c>
      <c r="G279" s="1">
        <v>86200</v>
      </c>
      <c r="H279" s="1">
        <v>89396.774000000005</v>
      </c>
      <c r="I279" s="1">
        <v>1704.5450000000001</v>
      </c>
      <c r="J279" s="1">
        <v>6.58</v>
      </c>
      <c r="K279" s="1">
        <v>8.4670000000000005</v>
      </c>
      <c r="L279" s="1">
        <v>3.246</v>
      </c>
      <c r="M279" s="1">
        <v>16</v>
      </c>
    </row>
    <row r="280" spans="1:13" x14ac:dyDescent="0.25">
      <c r="A280" s="1" t="s">
        <v>63</v>
      </c>
      <c r="B280" s="1">
        <v>10</v>
      </c>
      <c r="C280" s="1">
        <v>100</v>
      </c>
      <c r="D280" s="1" t="s">
        <v>45</v>
      </c>
      <c r="E280" s="1" t="s">
        <v>140</v>
      </c>
      <c r="F280" s="1" t="s">
        <v>7</v>
      </c>
      <c r="G280" s="1">
        <v>85600</v>
      </c>
      <c r="H280" s="1">
        <v>89390.323000000004</v>
      </c>
      <c r="I280" s="1">
        <v>1669.915</v>
      </c>
      <c r="J280" s="1">
        <v>3.3519999999999999</v>
      </c>
      <c r="K280" s="1">
        <v>4.8849999999999998</v>
      </c>
      <c r="L280" s="1">
        <v>1.9039999999999999</v>
      </c>
      <c r="M280" s="1">
        <v>17</v>
      </c>
    </row>
    <row r="281" spans="1:13" x14ac:dyDescent="0.25">
      <c r="A281" s="1" t="s">
        <v>44</v>
      </c>
      <c r="B281" s="1">
        <v>10</v>
      </c>
      <c r="C281" s="1">
        <v>100</v>
      </c>
      <c r="D281" s="1" t="s">
        <v>45</v>
      </c>
      <c r="E281" s="1" t="s">
        <v>140</v>
      </c>
      <c r="F281" s="1" t="s">
        <v>7</v>
      </c>
      <c r="G281" s="1">
        <v>85900</v>
      </c>
      <c r="H281" s="1">
        <v>89387.096999999994</v>
      </c>
      <c r="I281" s="1">
        <v>1629.316</v>
      </c>
      <c r="J281" s="1">
        <v>11.805</v>
      </c>
      <c r="K281" s="1">
        <v>16.260000000000002</v>
      </c>
      <c r="L281" s="1">
        <v>6.4950000000000001</v>
      </c>
      <c r="M281" s="1">
        <v>18</v>
      </c>
    </row>
    <row r="282" spans="1:13" x14ac:dyDescent="0.25">
      <c r="A282" s="1" t="s">
        <v>47</v>
      </c>
      <c r="B282" s="1">
        <v>10</v>
      </c>
      <c r="C282" s="1">
        <v>100</v>
      </c>
      <c r="D282" s="1" t="s">
        <v>45</v>
      </c>
      <c r="E282" s="1" t="s">
        <v>140</v>
      </c>
      <c r="F282" s="1" t="s">
        <v>7</v>
      </c>
      <c r="G282" s="1">
        <v>86200</v>
      </c>
      <c r="H282" s="1">
        <v>89338.71</v>
      </c>
      <c r="I282" s="1">
        <v>1807.6320000000001</v>
      </c>
      <c r="J282" s="1">
        <v>3.2250000000000001</v>
      </c>
      <c r="K282" s="1">
        <v>4.3449999999999998</v>
      </c>
      <c r="L282" s="1">
        <v>1.609</v>
      </c>
      <c r="M282" s="1">
        <v>19</v>
      </c>
    </row>
    <row r="283" spans="1:13" x14ac:dyDescent="0.25">
      <c r="A283" s="1" t="s">
        <v>67</v>
      </c>
      <c r="B283" s="1">
        <v>10</v>
      </c>
      <c r="C283" s="1">
        <v>100</v>
      </c>
      <c r="D283" s="1" t="s">
        <v>45</v>
      </c>
      <c r="E283" s="1" t="s">
        <v>140</v>
      </c>
      <c r="F283" s="1" t="s">
        <v>7</v>
      </c>
      <c r="G283" s="1">
        <v>86200</v>
      </c>
      <c r="H283" s="1">
        <v>89180.645000000004</v>
      </c>
      <c r="I283" s="1">
        <v>1923.106</v>
      </c>
      <c r="J283" s="1">
        <v>2.1459999999999999</v>
      </c>
      <c r="K283" s="1">
        <v>2.9209999999999998</v>
      </c>
      <c r="L283" s="1">
        <v>1.177</v>
      </c>
      <c r="M283" s="1">
        <v>20</v>
      </c>
    </row>
    <row r="284" spans="1:13" x14ac:dyDescent="0.25">
      <c r="A284" s="1" t="s">
        <v>52</v>
      </c>
      <c r="B284" s="1">
        <v>10</v>
      </c>
      <c r="C284" s="1">
        <v>100</v>
      </c>
      <c r="D284" s="1" t="s">
        <v>45</v>
      </c>
      <c r="E284" s="1" t="s">
        <v>140</v>
      </c>
      <c r="F284" s="1" t="s">
        <v>7</v>
      </c>
      <c r="G284" s="1">
        <v>86600</v>
      </c>
      <c r="H284" s="1">
        <v>89141.934999999998</v>
      </c>
      <c r="I284" s="1">
        <v>1373.663</v>
      </c>
      <c r="J284" s="1">
        <v>10.375</v>
      </c>
      <c r="K284" s="1">
        <v>13.609</v>
      </c>
      <c r="L284" s="1">
        <v>5.8209999999999997</v>
      </c>
      <c r="M284" s="1">
        <v>21</v>
      </c>
    </row>
    <row r="285" spans="1:13" x14ac:dyDescent="0.25">
      <c r="A285" s="1" t="s">
        <v>50</v>
      </c>
      <c r="B285" s="1">
        <v>10</v>
      </c>
      <c r="C285" s="1">
        <v>100</v>
      </c>
      <c r="D285" s="1" t="s">
        <v>45</v>
      </c>
      <c r="E285" s="1" t="s">
        <v>140</v>
      </c>
      <c r="F285" s="1" t="s">
        <v>7</v>
      </c>
      <c r="G285" s="1">
        <v>85400</v>
      </c>
      <c r="H285" s="1">
        <v>89096.774000000005</v>
      </c>
      <c r="I285" s="1">
        <v>1435.3789999999999</v>
      </c>
      <c r="J285" s="1">
        <v>2.016</v>
      </c>
      <c r="K285" s="1">
        <v>2.7250000000000001</v>
      </c>
      <c r="L285" s="1">
        <v>0.93200000000000005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60</v>
      </c>
      <c r="B290" s="1">
        <v>10</v>
      </c>
      <c r="C290" s="1">
        <v>100</v>
      </c>
      <c r="D290" s="1" t="s">
        <v>45</v>
      </c>
      <c r="E290" s="1" t="s">
        <v>141</v>
      </c>
      <c r="F290" s="1" t="s">
        <v>9</v>
      </c>
      <c r="G290" s="1">
        <v>86400</v>
      </c>
      <c r="H290" s="1">
        <v>90258.065000000002</v>
      </c>
      <c r="I290" s="1">
        <v>1990.587</v>
      </c>
      <c r="J290" s="1">
        <v>0.626</v>
      </c>
      <c r="K290" s="1">
        <v>0.745</v>
      </c>
      <c r="L290" s="1">
        <v>0.16400000000000001</v>
      </c>
      <c r="M290" s="1">
        <v>1</v>
      </c>
    </row>
    <row r="291" spans="1:13" x14ac:dyDescent="0.25">
      <c r="A291" s="1" t="s">
        <v>59</v>
      </c>
      <c r="B291" s="1">
        <v>10</v>
      </c>
      <c r="C291" s="1">
        <v>100</v>
      </c>
      <c r="D291" s="1" t="s">
        <v>45</v>
      </c>
      <c r="E291" s="1" t="s">
        <v>141</v>
      </c>
      <c r="F291" s="1" t="s">
        <v>9</v>
      </c>
      <c r="G291" s="1">
        <v>86500</v>
      </c>
      <c r="H291" s="1">
        <v>90164.516000000003</v>
      </c>
      <c r="I291" s="1">
        <v>2004.116</v>
      </c>
      <c r="J291" s="1">
        <v>2.92</v>
      </c>
      <c r="K291" s="1">
        <v>4.0209999999999999</v>
      </c>
      <c r="L291" s="1">
        <v>1.671</v>
      </c>
      <c r="M291" s="1">
        <v>2</v>
      </c>
    </row>
    <row r="292" spans="1:13" x14ac:dyDescent="0.25">
      <c r="A292" s="1" t="s">
        <v>54</v>
      </c>
      <c r="B292" s="1">
        <v>10</v>
      </c>
      <c r="C292" s="1">
        <v>100</v>
      </c>
      <c r="D292" s="1" t="s">
        <v>45</v>
      </c>
      <c r="E292" s="1" t="s">
        <v>141</v>
      </c>
      <c r="F292" s="1" t="s">
        <v>9</v>
      </c>
      <c r="G292" s="1">
        <v>85300</v>
      </c>
      <c r="H292" s="1">
        <v>90106.452000000005</v>
      </c>
      <c r="I292" s="1">
        <v>1992.394</v>
      </c>
      <c r="J292" s="1">
        <v>1.1180000000000001</v>
      </c>
      <c r="K292" s="1">
        <v>1.361</v>
      </c>
      <c r="L292" s="1">
        <v>0.34499999999999997</v>
      </c>
      <c r="M292" s="1">
        <v>3</v>
      </c>
    </row>
    <row r="293" spans="1:13" x14ac:dyDescent="0.25">
      <c r="A293" s="1" t="s">
        <v>50</v>
      </c>
      <c r="B293" s="1">
        <v>10</v>
      </c>
      <c r="C293" s="1">
        <v>100</v>
      </c>
      <c r="D293" s="1" t="s">
        <v>45</v>
      </c>
      <c r="E293" s="1" t="s">
        <v>141</v>
      </c>
      <c r="F293" s="1" t="s">
        <v>9</v>
      </c>
      <c r="G293" s="1">
        <v>85200</v>
      </c>
      <c r="H293" s="1">
        <v>90006.452000000005</v>
      </c>
      <c r="I293" s="1">
        <v>2771.0410000000002</v>
      </c>
      <c r="J293" s="1">
        <v>1.93</v>
      </c>
      <c r="K293" s="1">
        <v>2.6970000000000001</v>
      </c>
      <c r="L293" s="1">
        <v>1.101</v>
      </c>
      <c r="M293" s="1">
        <v>4</v>
      </c>
    </row>
    <row r="294" spans="1:13" x14ac:dyDescent="0.25">
      <c r="A294" s="1" t="s">
        <v>47</v>
      </c>
      <c r="B294" s="1">
        <v>10</v>
      </c>
      <c r="C294" s="1">
        <v>100</v>
      </c>
      <c r="D294" s="1" t="s">
        <v>45</v>
      </c>
      <c r="E294" s="1" t="s">
        <v>141</v>
      </c>
      <c r="F294" s="1" t="s">
        <v>9</v>
      </c>
      <c r="G294" s="1">
        <v>87200</v>
      </c>
      <c r="H294" s="1">
        <v>89922.581000000006</v>
      </c>
      <c r="I294" s="1">
        <v>1594.2860000000001</v>
      </c>
      <c r="J294" s="1">
        <v>0.61899999999999999</v>
      </c>
      <c r="K294" s="1">
        <v>0.74299999999999999</v>
      </c>
      <c r="L294" s="1">
        <v>0.155</v>
      </c>
      <c r="M294" s="1">
        <v>5</v>
      </c>
    </row>
    <row r="295" spans="1:13" x14ac:dyDescent="0.25">
      <c r="A295" s="1" t="s">
        <v>51</v>
      </c>
      <c r="B295" s="1">
        <v>10</v>
      </c>
      <c r="C295" s="1">
        <v>100</v>
      </c>
      <c r="D295" s="1" t="s">
        <v>45</v>
      </c>
      <c r="E295" s="1" t="s">
        <v>141</v>
      </c>
      <c r="F295" s="1" t="s">
        <v>9</v>
      </c>
      <c r="G295" s="1">
        <v>86900</v>
      </c>
      <c r="H295" s="1">
        <v>89809.676999999996</v>
      </c>
      <c r="I295" s="1">
        <v>1860.5160000000001</v>
      </c>
      <c r="J295" s="1">
        <v>0.92600000000000005</v>
      </c>
      <c r="K295" s="1">
        <v>1.1399999999999999</v>
      </c>
      <c r="L295" s="1">
        <v>0.29599999999999999</v>
      </c>
      <c r="M295" s="1">
        <v>6</v>
      </c>
    </row>
    <row r="296" spans="1:13" x14ac:dyDescent="0.25">
      <c r="A296" s="1" t="s">
        <v>57</v>
      </c>
      <c r="B296" s="1">
        <v>10</v>
      </c>
      <c r="C296" s="1">
        <v>100</v>
      </c>
      <c r="D296" s="1" t="s">
        <v>45</v>
      </c>
      <c r="E296" s="1" t="s">
        <v>141</v>
      </c>
      <c r="F296" s="1" t="s">
        <v>9</v>
      </c>
      <c r="G296" s="1">
        <v>86000</v>
      </c>
      <c r="H296" s="1">
        <v>89693.547999999995</v>
      </c>
      <c r="I296" s="1">
        <v>2035.798</v>
      </c>
      <c r="J296" s="1">
        <v>1.075</v>
      </c>
      <c r="K296" s="1">
        <v>1.31</v>
      </c>
      <c r="L296" s="1">
        <v>0.33</v>
      </c>
      <c r="M296" s="1">
        <v>7</v>
      </c>
    </row>
    <row r="297" spans="1:13" x14ac:dyDescent="0.25">
      <c r="A297" s="1" t="s">
        <v>64</v>
      </c>
      <c r="B297" s="1">
        <v>10</v>
      </c>
      <c r="C297" s="1">
        <v>100</v>
      </c>
      <c r="D297" s="1" t="s">
        <v>45</v>
      </c>
      <c r="E297" s="1" t="s">
        <v>141</v>
      </c>
      <c r="F297" s="1" t="s">
        <v>9</v>
      </c>
      <c r="G297" s="1">
        <v>86000</v>
      </c>
      <c r="H297" s="1">
        <v>89645.160999999993</v>
      </c>
      <c r="I297" s="1">
        <v>1983.1289999999999</v>
      </c>
      <c r="J297" s="1">
        <v>1.101</v>
      </c>
      <c r="K297" s="1">
        <v>1.381</v>
      </c>
      <c r="L297" s="1">
        <v>0.41199999999999998</v>
      </c>
      <c r="M297" s="1">
        <v>8</v>
      </c>
    </row>
    <row r="298" spans="1:13" x14ac:dyDescent="0.25">
      <c r="A298" s="1" t="s">
        <v>61</v>
      </c>
      <c r="B298" s="1">
        <v>10</v>
      </c>
      <c r="C298" s="1">
        <v>100</v>
      </c>
      <c r="D298" s="1" t="s">
        <v>45</v>
      </c>
      <c r="E298" s="1" t="s">
        <v>141</v>
      </c>
      <c r="F298" s="1" t="s">
        <v>9</v>
      </c>
      <c r="G298" s="1">
        <v>85000</v>
      </c>
      <c r="H298" s="1">
        <v>89638.71</v>
      </c>
      <c r="I298" s="1">
        <v>2055.1550000000002</v>
      </c>
      <c r="J298" s="1">
        <v>3.1859999999999999</v>
      </c>
      <c r="K298" s="1">
        <v>4.4320000000000004</v>
      </c>
      <c r="L298" s="1">
        <v>1.706</v>
      </c>
      <c r="M298" s="1">
        <v>9</v>
      </c>
    </row>
    <row r="299" spans="1:13" x14ac:dyDescent="0.25">
      <c r="A299" s="1" t="s">
        <v>63</v>
      </c>
      <c r="B299" s="1">
        <v>10</v>
      </c>
      <c r="C299" s="1">
        <v>100</v>
      </c>
      <c r="D299" s="1" t="s">
        <v>45</v>
      </c>
      <c r="E299" s="1" t="s">
        <v>141</v>
      </c>
      <c r="F299" s="1" t="s">
        <v>9</v>
      </c>
      <c r="G299" s="1">
        <v>86000</v>
      </c>
      <c r="H299" s="1">
        <v>89535.483999999997</v>
      </c>
      <c r="I299" s="1">
        <v>1693.9259999999999</v>
      </c>
      <c r="J299" s="1">
        <v>0.62</v>
      </c>
      <c r="K299" s="1">
        <v>0.76400000000000001</v>
      </c>
      <c r="L299" s="1">
        <v>0.17100000000000001</v>
      </c>
      <c r="M299" s="1">
        <v>10</v>
      </c>
    </row>
    <row r="300" spans="1:13" x14ac:dyDescent="0.25">
      <c r="A300" s="1" t="s">
        <v>53</v>
      </c>
      <c r="B300" s="1">
        <v>10</v>
      </c>
      <c r="C300" s="1">
        <v>100</v>
      </c>
      <c r="D300" s="1" t="s">
        <v>45</v>
      </c>
      <c r="E300" s="1" t="s">
        <v>141</v>
      </c>
      <c r="F300" s="1" t="s">
        <v>9</v>
      </c>
      <c r="G300" s="1">
        <v>85500</v>
      </c>
      <c r="H300" s="1">
        <v>89512.903000000006</v>
      </c>
      <c r="I300" s="1">
        <v>1838.6079999999999</v>
      </c>
      <c r="J300" s="1">
        <v>1.073</v>
      </c>
      <c r="K300" s="1">
        <v>1.3879999999999999</v>
      </c>
      <c r="L300" s="1">
        <v>0.44</v>
      </c>
      <c r="M300" s="1">
        <v>11</v>
      </c>
    </row>
    <row r="301" spans="1:13" x14ac:dyDescent="0.25">
      <c r="A301" s="1" t="s">
        <v>48</v>
      </c>
      <c r="B301" s="1">
        <v>10</v>
      </c>
      <c r="C301" s="1">
        <v>100</v>
      </c>
      <c r="D301" s="1" t="s">
        <v>45</v>
      </c>
      <c r="E301" s="1" t="s">
        <v>141</v>
      </c>
      <c r="F301" s="1" t="s">
        <v>9</v>
      </c>
      <c r="G301" s="1">
        <v>86000</v>
      </c>
      <c r="H301" s="1">
        <v>89429.032000000007</v>
      </c>
      <c r="I301" s="1">
        <v>2014.8150000000001</v>
      </c>
      <c r="J301" s="1">
        <v>4.67</v>
      </c>
      <c r="K301" s="1">
        <v>6.4169999999999998</v>
      </c>
      <c r="L301" s="1">
        <v>2.5470000000000002</v>
      </c>
      <c r="M301" s="1">
        <v>12</v>
      </c>
    </row>
    <row r="302" spans="1:13" x14ac:dyDescent="0.25">
      <c r="A302" s="1" t="s">
        <v>62</v>
      </c>
      <c r="B302" s="1">
        <v>10</v>
      </c>
      <c r="C302" s="1">
        <v>100</v>
      </c>
      <c r="D302" s="1" t="s">
        <v>45</v>
      </c>
      <c r="E302" s="1" t="s">
        <v>141</v>
      </c>
      <c r="F302" s="1" t="s">
        <v>9</v>
      </c>
      <c r="G302" s="1">
        <v>85800</v>
      </c>
      <c r="H302" s="1">
        <v>89422.581000000006</v>
      </c>
      <c r="I302" s="1">
        <v>1474.67</v>
      </c>
      <c r="J302" s="1">
        <v>0.71599999999999997</v>
      </c>
      <c r="K302" s="1">
        <v>0.85</v>
      </c>
      <c r="L302" s="1">
        <v>0.158</v>
      </c>
      <c r="M302" s="1">
        <v>13</v>
      </c>
    </row>
    <row r="303" spans="1:13" x14ac:dyDescent="0.25">
      <c r="A303" s="1" t="s">
        <v>56</v>
      </c>
      <c r="B303" s="1">
        <v>10</v>
      </c>
      <c r="C303" s="1">
        <v>100</v>
      </c>
      <c r="D303" s="1" t="s">
        <v>45</v>
      </c>
      <c r="E303" s="1" t="s">
        <v>141</v>
      </c>
      <c r="F303" s="1" t="s">
        <v>9</v>
      </c>
      <c r="G303" s="1">
        <v>86800</v>
      </c>
      <c r="H303" s="1">
        <v>89387.096999999994</v>
      </c>
      <c r="I303" s="1">
        <v>1464.58</v>
      </c>
      <c r="J303" s="1">
        <v>1.042</v>
      </c>
      <c r="K303" s="1">
        <v>1.27</v>
      </c>
      <c r="L303" s="1">
        <v>0.26900000000000002</v>
      </c>
      <c r="M303" s="1">
        <v>14</v>
      </c>
    </row>
    <row r="304" spans="1:13" x14ac:dyDescent="0.25">
      <c r="A304" s="1" t="s">
        <v>44</v>
      </c>
      <c r="B304" s="1">
        <v>10</v>
      </c>
      <c r="C304" s="1">
        <v>100</v>
      </c>
      <c r="D304" s="1" t="s">
        <v>45</v>
      </c>
      <c r="E304" s="1" t="s">
        <v>141</v>
      </c>
      <c r="F304" s="1" t="s">
        <v>9</v>
      </c>
      <c r="G304" s="1">
        <v>86900</v>
      </c>
      <c r="H304" s="1">
        <v>89380.645000000004</v>
      </c>
      <c r="I304" s="1">
        <v>1452.566</v>
      </c>
      <c r="J304" s="1">
        <v>4.1639999999999997</v>
      </c>
      <c r="K304" s="1">
        <v>5.335</v>
      </c>
      <c r="L304" s="1">
        <v>1.621</v>
      </c>
      <c r="M304" s="1">
        <v>15</v>
      </c>
    </row>
    <row r="305" spans="1:13" x14ac:dyDescent="0.25">
      <c r="A305" s="1" t="s">
        <v>49</v>
      </c>
      <c r="B305" s="1">
        <v>10</v>
      </c>
      <c r="C305" s="1">
        <v>100</v>
      </c>
      <c r="D305" s="1" t="s">
        <v>45</v>
      </c>
      <c r="E305" s="1" t="s">
        <v>141</v>
      </c>
      <c r="F305" s="1" t="s">
        <v>9</v>
      </c>
      <c r="G305" s="1">
        <v>86200</v>
      </c>
      <c r="H305" s="1">
        <v>89306.452000000005</v>
      </c>
      <c r="I305" s="1">
        <v>1791.366</v>
      </c>
      <c r="J305" s="1">
        <v>0.627</v>
      </c>
      <c r="K305" s="1">
        <v>0.754</v>
      </c>
      <c r="L305" s="1">
        <v>0.17399999999999999</v>
      </c>
      <c r="M305" s="1">
        <v>16</v>
      </c>
    </row>
    <row r="306" spans="1:13" x14ac:dyDescent="0.25">
      <c r="A306" s="1" t="s">
        <v>58</v>
      </c>
      <c r="B306" s="1">
        <v>10</v>
      </c>
      <c r="C306" s="1">
        <v>100</v>
      </c>
      <c r="D306" s="1" t="s">
        <v>45</v>
      </c>
      <c r="E306" s="1" t="s">
        <v>141</v>
      </c>
      <c r="F306" s="1" t="s">
        <v>9</v>
      </c>
      <c r="G306" s="1">
        <v>85100</v>
      </c>
      <c r="H306" s="1">
        <v>89293.547999999995</v>
      </c>
      <c r="I306" s="1">
        <v>1906.5139999999999</v>
      </c>
      <c r="J306" s="1">
        <v>0.95199999999999996</v>
      </c>
      <c r="K306" s="1">
        <v>1.1779999999999999</v>
      </c>
      <c r="L306" s="1">
        <v>0.33400000000000002</v>
      </c>
      <c r="M306" s="1">
        <v>17</v>
      </c>
    </row>
    <row r="307" spans="1:13" x14ac:dyDescent="0.25">
      <c r="A307" s="1" t="s">
        <v>55</v>
      </c>
      <c r="B307" s="1">
        <v>10</v>
      </c>
      <c r="C307" s="1">
        <v>100</v>
      </c>
      <c r="D307" s="1" t="s">
        <v>45</v>
      </c>
      <c r="E307" s="1" t="s">
        <v>141</v>
      </c>
      <c r="F307" s="1" t="s">
        <v>9</v>
      </c>
      <c r="G307" s="1">
        <v>86700</v>
      </c>
      <c r="H307" s="1">
        <v>89203.225999999995</v>
      </c>
      <c r="I307" s="1">
        <v>1648.163</v>
      </c>
      <c r="J307" s="1">
        <v>2.2999999999999998</v>
      </c>
      <c r="K307" s="1">
        <v>3.16</v>
      </c>
      <c r="L307" s="1">
        <v>1.1299999999999999</v>
      </c>
      <c r="M307" s="1">
        <v>18</v>
      </c>
    </row>
    <row r="308" spans="1:13" x14ac:dyDescent="0.25">
      <c r="A308" s="1" t="s">
        <v>67</v>
      </c>
      <c r="B308" s="1">
        <v>10</v>
      </c>
      <c r="C308" s="1">
        <v>100</v>
      </c>
      <c r="D308" s="1" t="s">
        <v>45</v>
      </c>
      <c r="E308" s="1" t="s">
        <v>141</v>
      </c>
      <c r="F308" s="1" t="s">
        <v>9</v>
      </c>
      <c r="G308" s="1">
        <v>86200</v>
      </c>
      <c r="H308" s="1">
        <v>89196.774000000005</v>
      </c>
      <c r="I308" s="1">
        <v>1823.4110000000001</v>
      </c>
      <c r="J308" s="1">
        <v>0.621</v>
      </c>
      <c r="K308" s="1">
        <v>0.76700000000000002</v>
      </c>
      <c r="L308" s="1">
        <v>0.16400000000000001</v>
      </c>
      <c r="M308" s="1">
        <v>19</v>
      </c>
    </row>
    <row r="309" spans="1:13" x14ac:dyDescent="0.25">
      <c r="A309" s="1" t="s">
        <v>65</v>
      </c>
      <c r="B309" s="1">
        <v>10</v>
      </c>
      <c r="C309" s="1">
        <v>100</v>
      </c>
      <c r="D309" s="1" t="s">
        <v>45</v>
      </c>
      <c r="E309" s="1" t="s">
        <v>141</v>
      </c>
      <c r="F309" s="1" t="s">
        <v>9</v>
      </c>
      <c r="G309" s="1">
        <v>85100</v>
      </c>
      <c r="H309" s="1">
        <v>89096.774000000005</v>
      </c>
      <c r="I309" s="1">
        <v>1517.741</v>
      </c>
      <c r="J309" s="1">
        <v>0.82</v>
      </c>
      <c r="K309" s="1">
        <v>1.008</v>
      </c>
      <c r="L309" s="1">
        <v>0.27800000000000002</v>
      </c>
      <c r="M309" s="1">
        <v>20</v>
      </c>
    </row>
    <row r="310" spans="1:13" x14ac:dyDescent="0.25">
      <c r="A310" s="1" t="s">
        <v>66</v>
      </c>
      <c r="B310" s="1">
        <v>10</v>
      </c>
      <c r="C310" s="1">
        <v>100</v>
      </c>
      <c r="D310" s="1" t="s">
        <v>45</v>
      </c>
      <c r="E310" s="1" t="s">
        <v>141</v>
      </c>
      <c r="F310" s="1" t="s">
        <v>9</v>
      </c>
      <c r="G310" s="1">
        <v>86500</v>
      </c>
      <c r="H310" s="1">
        <v>89035.483999999997</v>
      </c>
      <c r="I310" s="1">
        <v>1818.2850000000001</v>
      </c>
      <c r="J310" s="1">
        <v>12.315</v>
      </c>
      <c r="K310" s="1">
        <v>17.788</v>
      </c>
      <c r="L310" s="1">
        <v>8.1389999999999993</v>
      </c>
      <c r="M310" s="1">
        <v>21</v>
      </c>
    </row>
    <row r="311" spans="1:13" x14ac:dyDescent="0.25">
      <c r="A311" s="1" t="s">
        <v>52</v>
      </c>
      <c r="B311" s="1">
        <v>10</v>
      </c>
      <c r="C311" s="1">
        <v>100</v>
      </c>
      <c r="D311" s="1" t="s">
        <v>45</v>
      </c>
      <c r="E311" s="1" t="s">
        <v>141</v>
      </c>
      <c r="F311" s="1" t="s">
        <v>9</v>
      </c>
      <c r="G311" s="1">
        <v>84300</v>
      </c>
      <c r="H311" s="1">
        <v>88967.741999999998</v>
      </c>
      <c r="I311" s="1">
        <v>1572.2159999999999</v>
      </c>
      <c r="J311" s="1">
        <v>7.556</v>
      </c>
      <c r="K311" s="1">
        <v>10.15</v>
      </c>
      <c r="L311" s="1">
        <v>3.629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59</v>
      </c>
      <c r="B316" s="1">
        <v>10</v>
      </c>
      <c r="C316" s="1">
        <v>100</v>
      </c>
      <c r="D316" s="1" t="s">
        <v>45</v>
      </c>
      <c r="E316" s="1" t="s">
        <v>142</v>
      </c>
      <c r="F316" s="1" t="s">
        <v>21</v>
      </c>
      <c r="G316" s="1">
        <v>87200</v>
      </c>
      <c r="H316" s="1">
        <v>90251.612999999998</v>
      </c>
      <c r="I316" s="1">
        <v>1629.3420000000001</v>
      </c>
      <c r="J316" s="1">
        <v>5.681</v>
      </c>
      <c r="K316" s="1">
        <v>7.8680000000000003</v>
      </c>
      <c r="L316" s="1">
        <v>3.5670000000000002</v>
      </c>
      <c r="M316" s="1">
        <v>1</v>
      </c>
    </row>
    <row r="317" spans="1:13" x14ac:dyDescent="0.25">
      <c r="A317" s="1" t="s">
        <v>49</v>
      </c>
      <c r="B317" s="1">
        <v>10</v>
      </c>
      <c r="C317" s="1">
        <v>100</v>
      </c>
      <c r="D317" s="1" t="s">
        <v>45</v>
      </c>
      <c r="E317" s="1" t="s">
        <v>142</v>
      </c>
      <c r="F317" s="1" t="s">
        <v>21</v>
      </c>
      <c r="G317" s="1">
        <v>86700</v>
      </c>
      <c r="H317" s="1">
        <v>89903.225999999995</v>
      </c>
      <c r="I317" s="1">
        <v>1500.857</v>
      </c>
      <c r="J317" s="1">
        <v>3.2690000000000001</v>
      </c>
      <c r="K317" s="1">
        <v>4.4059999999999997</v>
      </c>
      <c r="L317" s="1">
        <v>1.6579999999999999</v>
      </c>
      <c r="M317" s="1">
        <v>2</v>
      </c>
    </row>
    <row r="318" spans="1:13" x14ac:dyDescent="0.25">
      <c r="A318" s="1" t="s">
        <v>64</v>
      </c>
      <c r="B318" s="1">
        <v>10</v>
      </c>
      <c r="C318" s="1">
        <v>100</v>
      </c>
      <c r="D318" s="1" t="s">
        <v>45</v>
      </c>
      <c r="E318" s="1" t="s">
        <v>142</v>
      </c>
      <c r="F318" s="1" t="s">
        <v>21</v>
      </c>
      <c r="G318" s="1">
        <v>86700</v>
      </c>
      <c r="H318" s="1">
        <v>89887.096999999994</v>
      </c>
      <c r="I318" s="1">
        <v>1734.2360000000001</v>
      </c>
      <c r="J318" s="1">
        <v>8.423</v>
      </c>
      <c r="K318" s="1">
        <v>11.987</v>
      </c>
      <c r="L318" s="1">
        <v>4.9980000000000002</v>
      </c>
      <c r="M318" s="1">
        <v>3</v>
      </c>
    </row>
    <row r="319" spans="1:13" x14ac:dyDescent="0.25">
      <c r="A319" s="1" t="s">
        <v>60</v>
      </c>
      <c r="B319" s="1">
        <v>10</v>
      </c>
      <c r="C319" s="1">
        <v>100</v>
      </c>
      <c r="D319" s="1" t="s">
        <v>45</v>
      </c>
      <c r="E319" s="1" t="s">
        <v>142</v>
      </c>
      <c r="F319" s="1" t="s">
        <v>21</v>
      </c>
      <c r="G319" s="1">
        <v>86200</v>
      </c>
      <c r="H319" s="1">
        <v>89832.258000000002</v>
      </c>
      <c r="I319" s="1">
        <v>1930.4670000000001</v>
      </c>
      <c r="J319" s="1">
        <v>1.8759999999999999</v>
      </c>
      <c r="K319" s="1">
        <v>2.5960000000000001</v>
      </c>
      <c r="L319" s="1">
        <v>0.95199999999999996</v>
      </c>
      <c r="M319" s="1">
        <v>4</v>
      </c>
    </row>
    <row r="320" spans="1:13" x14ac:dyDescent="0.25">
      <c r="A320" s="1" t="s">
        <v>61</v>
      </c>
      <c r="B320" s="1">
        <v>10</v>
      </c>
      <c r="C320" s="1">
        <v>100</v>
      </c>
      <c r="D320" s="1" t="s">
        <v>45</v>
      </c>
      <c r="E320" s="1" t="s">
        <v>142</v>
      </c>
      <c r="F320" s="1" t="s">
        <v>21</v>
      </c>
      <c r="G320" s="1">
        <v>85900</v>
      </c>
      <c r="H320" s="1">
        <v>89816.129000000001</v>
      </c>
      <c r="I320" s="1">
        <v>1616.4670000000001</v>
      </c>
      <c r="J320" s="1">
        <v>5.7670000000000003</v>
      </c>
      <c r="K320" s="1">
        <v>7.92</v>
      </c>
      <c r="L320" s="1">
        <v>3.2280000000000002</v>
      </c>
      <c r="M320" s="1">
        <v>5</v>
      </c>
    </row>
    <row r="321" spans="1:13" x14ac:dyDescent="0.25">
      <c r="A321" s="1" t="s">
        <v>54</v>
      </c>
      <c r="B321" s="1">
        <v>10</v>
      </c>
      <c r="C321" s="1">
        <v>100</v>
      </c>
      <c r="D321" s="1" t="s">
        <v>45</v>
      </c>
      <c r="E321" s="1" t="s">
        <v>142</v>
      </c>
      <c r="F321" s="1" t="s">
        <v>21</v>
      </c>
      <c r="G321" s="1">
        <v>85700</v>
      </c>
      <c r="H321" s="1">
        <v>89806.452000000005</v>
      </c>
      <c r="I321" s="1">
        <v>1717.075</v>
      </c>
      <c r="J321" s="1">
        <v>6.43</v>
      </c>
      <c r="K321" s="1">
        <v>8.843</v>
      </c>
      <c r="L321" s="1">
        <v>3.5470000000000002</v>
      </c>
      <c r="M321" s="1">
        <v>6</v>
      </c>
    </row>
    <row r="322" spans="1:13" x14ac:dyDescent="0.25">
      <c r="A322" s="1" t="s">
        <v>51</v>
      </c>
      <c r="B322" s="1">
        <v>10</v>
      </c>
      <c r="C322" s="1">
        <v>100</v>
      </c>
      <c r="D322" s="1" t="s">
        <v>45</v>
      </c>
      <c r="E322" s="1" t="s">
        <v>142</v>
      </c>
      <c r="F322" s="1" t="s">
        <v>21</v>
      </c>
      <c r="G322" s="1">
        <v>87000</v>
      </c>
      <c r="H322" s="1">
        <v>89803.225999999995</v>
      </c>
      <c r="I322" s="1">
        <v>1570.183</v>
      </c>
      <c r="J322" s="1">
        <v>6.1760000000000002</v>
      </c>
      <c r="K322" s="1">
        <v>8.4570000000000007</v>
      </c>
      <c r="L322" s="1">
        <v>3.532</v>
      </c>
      <c r="M322" s="1">
        <v>7</v>
      </c>
    </row>
    <row r="323" spans="1:13" x14ac:dyDescent="0.25">
      <c r="A323" s="1" t="s">
        <v>58</v>
      </c>
      <c r="B323" s="1">
        <v>10</v>
      </c>
      <c r="C323" s="1">
        <v>100</v>
      </c>
      <c r="D323" s="1" t="s">
        <v>45</v>
      </c>
      <c r="E323" s="1" t="s">
        <v>142</v>
      </c>
      <c r="F323" s="1" t="s">
        <v>21</v>
      </c>
      <c r="G323" s="1">
        <v>86800</v>
      </c>
      <c r="H323" s="1">
        <v>89745.160999999993</v>
      </c>
      <c r="I323" s="1">
        <v>1516.5409999999999</v>
      </c>
      <c r="J323" s="1">
        <v>8.41</v>
      </c>
      <c r="K323" s="1">
        <v>12.055999999999999</v>
      </c>
      <c r="L323" s="1">
        <v>4.7309999999999999</v>
      </c>
      <c r="M323" s="1">
        <v>8</v>
      </c>
    </row>
    <row r="324" spans="1:13" x14ac:dyDescent="0.25">
      <c r="A324" s="1" t="s">
        <v>56</v>
      </c>
      <c r="B324" s="1">
        <v>10</v>
      </c>
      <c r="C324" s="1">
        <v>100</v>
      </c>
      <c r="D324" s="1" t="s">
        <v>45</v>
      </c>
      <c r="E324" s="1" t="s">
        <v>142</v>
      </c>
      <c r="F324" s="1" t="s">
        <v>21</v>
      </c>
      <c r="G324" s="1">
        <v>86200</v>
      </c>
      <c r="H324" s="1">
        <v>89729.032000000007</v>
      </c>
      <c r="I324" s="1">
        <v>1918.365</v>
      </c>
      <c r="J324" s="1">
        <v>2.609</v>
      </c>
      <c r="K324" s="1">
        <v>3.3319999999999999</v>
      </c>
      <c r="L324" s="1">
        <v>1.1040000000000001</v>
      </c>
      <c r="M324" s="1">
        <v>9</v>
      </c>
    </row>
    <row r="325" spans="1:13" x14ac:dyDescent="0.25">
      <c r="A325" s="1" t="s">
        <v>50</v>
      </c>
      <c r="B325" s="1">
        <v>10</v>
      </c>
      <c r="C325" s="1">
        <v>100</v>
      </c>
      <c r="D325" s="1" t="s">
        <v>45</v>
      </c>
      <c r="E325" s="1" t="s">
        <v>142</v>
      </c>
      <c r="F325" s="1" t="s">
        <v>21</v>
      </c>
      <c r="G325" s="1">
        <v>86500</v>
      </c>
      <c r="H325" s="1">
        <v>89664.516000000003</v>
      </c>
      <c r="I325" s="1">
        <v>1620.3440000000001</v>
      </c>
      <c r="J325" s="1">
        <v>1.9450000000000001</v>
      </c>
      <c r="K325" s="1">
        <v>2.665</v>
      </c>
      <c r="L325" s="1">
        <v>0.95899999999999996</v>
      </c>
      <c r="M325" s="1">
        <v>10</v>
      </c>
    </row>
    <row r="326" spans="1:13" x14ac:dyDescent="0.25">
      <c r="A326" s="1" t="s">
        <v>55</v>
      </c>
      <c r="B326" s="1">
        <v>10</v>
      </c>
      <c r="C326" s="1">
        <v>100</v>
      </c>
      <c r="D326" s="1" t="s">
        <v>45</v>
      </c>
      <c r="E326" s="1" t="s">
        <v>142</v>
      </c>
      <c r="F326" s="1" t="s">
        <v>21</v>
      </c>
      <c r="G326" s="1">
        <v>83900</v>
      </c>
      <c r="H326" s="1">
        <v>89574.194000000003</v>
      </c>
      <c r="I326" s="1">
        <v>2066.627</v>
      </c>
      <c r="J326" s="1">
        <v>3.0339999999999998</v>
      </c>
      <c r="K326" s="1">
        <v>4.0570000000000004</v>
      </c>
      <c r="L326" s="1">
        <v>1.4970000000000001</v>
      </c>
      <c r="M326" s="1">
        <v>11</v>
      </c>
    </row>
    <row r="327" spans="1:13" x14ac:dyDescent="0.25">
      <c r="A327" s="1" t="s">
        <v>47</v>
      </c>
      <c r="B327" s="1">
        <v>10</v>
      </c>
      <c r="C327" s="1">
        <v>100</v>
      </c>
      <c r="D327" s="1" t="s">
        <v>45</v>
      </c>
      <c r="E327" s="1" t="s">
        <v>142</v>
      </c>
      <c r="F327" s="1" t="s">
        <v>21</v>
      </c>
      <c r="G327" s="1">
        <v>86700</v>
      </c>
      <c r="H327" s="1">
        <v>89570.967999999993</v>
      </c>
      <c r="I327" s="1">
        <v>1744.15</v>
      </c>
      <c r="J327" s="1">
        <v>3.2290000000000001</v>
      </c>
      <c r="K327" s="1">
        <v>4.476</v>
      </c>
      <c r="L327" s="1">
        <v>1.66</v>
      </c>
      <c r="M327" s="1">
        <v>12</v>
      </c>
    </row>
    <row r="328" spans="1:13" x14ac:dyDescent="0.25">
      <c r="A328" s="1" t="s">
        <v>65</v>
      </c>
      <c r="B328" s="1">
        <v>10</v>
      </c>
      <c r="C328" s="1">
        <v>100</v>
      </c>
      <c r="D328" s="1" t="s">
        <v>45</v>
      </c>
      <c r="E328" s="1" t="s">
        <v>142</v>
      </c>
      <c r="F328" s="1" t="s">
        <v>21</v>
      </c>
      <c r="G328" s="1">
        <v>85900</v>
      </c>
      <c r="H328" s="1">
        <v>89496.774000000005</v>
      </c>
      <c r="I328" s="1">
        <v>1577.357</v>
      </c>
      <c r="J328" s="1">
        <v>6.0659999999999998</v>
      </c>
      <c r="K328" s="1">
        <v>8.1310000000000002</v>
      </c>
      <c r="L328" s="1">
        <v>3.25</v>
      </c>
      <c r="M328" s="1">
        <v>13</v>
      </c>
    </row>
    <row r="329" spans="1:13" x14ac:dyDescent="0.25">
      <c r="A329" s="1" t="s">
        <v>67</v>
      </c>
      <c r="B329" s="1">
        <v>10</v>
      </c>
      <c r="C329" s="1">
        <v>100</v>
      </c>
      <c r="D329" s="1" t="s">
        <v>45</v>
      </c>
      <c r="E329" s="1" t="s">
        <v>142</v>
      </c>
      <c r="F329" s="1" t="s">
        <v>21</v>
      </c>
      <c r="G329" s="1">
        <v>86100</v>
      </c>
      <c r="H329" s="1">
        <v>89403.225999999995</v>
      </c>
      <c r="I329" s="1">
        <v>1887.7339999999999</v>
      </c>
      <c r="J329" s="1">
        <v>2.1320000000000001</v>
      </c>
      <c r="K329" s="1">
        <v>3.0190000000000001</v>
      </c>
      <c r="L329" s="1">
        <v>1.157</v>
      </c>
      <c r="M329" s="1">
        <v>14</v>
      </c>
    </row>
    <row r="330" spans="1:13" x14ac:dyDescent="0.25">
      <c r="A330" s="1" t="s">
        <v>63</v>
      </c>
      <c r="B330" s="1">
        <v>10</v>
      </c>
      <c r="C330" s="1">
        <v>100</v>
      </c>
      <c r="D330" s="1" t="s">
        <v>45</v>
      </c>
      <c r="E330" s="1" t="s">
        <v>142</v>
      </c>
      <c r="F330" s="1" t="s">
        <v>21</v>
      </c>
      <c r="G330" s="1">
        <v>85900</v>
      </c>
      <c r="H330" s="1">
        <v>89367.741999999998</v>
      </c>
      <c r="I330" s="1">
        <v>1936.973</v>
      </c>
      <c r="J330" s="1">
        <v>3.3090000000000002</v>
      </c>
      <c r="K330" s="1">
        <v>4.319</v>
      </c>
      <c r="L330" s="1">
        <v>1.62</v>
      </c>
      <c r="M330" s="1">
        <v>15</v>
      </c>
    </row>
    <row r="331" spans="1:13" x14ac:dyDescent="0.25">
      <c r="A331" s="1" t="s">
        <v>62</v>
      </c>
      <c r="B331" s="1">
        <v>10</v>
      </c>
      <c r="C331" s="1">
        <v>100</v>
      </c>
      <c r="D331" s="1" t="s">
        <v>45</v>
      </c>
      <c r="E331" s="1" t="s">
        <v>142</v>
      </c>
      <c r="F331" s="1" t="s">
        <v>21</v>
      </c>
      <c r="G331" s="1">
        <v>85500</v>
      </c>
      <c r="H331" s="1">
        <v>89312.903000000006</v>
      </c>
      <c r="I331" s="1">
        <v>1975.616</v>
      </c>
      <c r="J331" s="1">
        <v>2.2130000000000001</v>
      </c>
      <c r="K331" s="1">
        <v>2.8849999999999998</v>
      </c>
      <c r="L331" s="1">
        <v>1.081</v>
      </c>
      <c r="M331" s="1">
        <v>16</v>
      </c>
    </row>
    <row r="332" spans="1:13" x14ac:dyDescent="0.25">
      <c r="A332" s="1" t="s">
        <v>53</v>
      </c>
      <c r="B332" s="1">
        <v>10</v>
      </c>
      <c r="C332" s="1">
        <v>100</v>
      </c>
      <c r="D332" s="1" t="s">
        <v>45</v>
      </c>
      <c r="E332" s="1" t="s">
        <v>142</v>
      </c>
      <c r="F332" s="1" t="s">
        <v>21</v>
      </c>
      <c r="G332" s="1">
        <v>86600</v>
      </c>
      <c r="H332" s="1">
        <v>89306.452000000005</v>
      </c>
      <c r="I332" s="1">
        <v>1486.9179999999999</v>
      </c>
      <c r="J332" s="1">
        <v>7.4820000000000002</v>
      </c>
      <c r="K332" s="1">
        <v>10.34</v>
      </c>
      <c r="L332" s="1">
        <v>4.2690000000000001</v>
      </c>
      <c r="M332" s="1">
        <v>17</v>
      </c>
    </row>
    <row r="333" spans="1:13" x14ac:dyDescent="0.25">
      <c r="A333" s="1" t="s">
        <v>48</v>
      </c>
      <c r="B333" s="1">
        <v>10</v>
      </c>
      <c r="C333" s="1">
        <v>100</v>
      </c>
      <c r="D333" s="1" t="s">
        <v>45</v>
      </c>
      <c r="E333" s="1" t="s">
        <v>142</v>
      </c>
      <c r="F333" s="1" t="s">
        <v>21</v>
      </c>
      <c r="G333" s="1">
        <v>84900</v>
      </c>
      <c r="H333" s="1">
        <v>89296.774000000005</v>
      </c>
      <c r="I333" s="1">
        <v>1542.4079999999999</v>
      </c>
      <c r="J333" s="1">
        <v>13.147</v>
      </c>
      <c r="K333" s="1">
        <v>18.547000000000001</v>
      </c>
      <c r="L333" s="1">
        <v>7.226</v>
      </c>
      <c r="M333" s="1">
        <v>18</v>
      </c>
    </row>
    <row r="334" spans="1:13" x14ac:dyDescent="0.25">
      <c r="A334" s="1" t="s">
        <v>66</v>
      </c>
      <c r="B334" s="1">
        <v>10</v>
      </c>
      <c r="C334" s="1">
        <v>100</v>
      </c>
      <c r="D334" s="1" t="s">
        <v>45</v>
      </c>
      <c r="E334" s="1" t="s">
        <v>142</v>
      </c>
      <c r="F334" s="1" t="s">
        <v>21</v>
      </c>
      <c r="G334" s="1">
        <v>86100</v>
      </c>
      <c r="H334" s="1">
        <v>89277.418999999994</v>
      </c>
      <c r="I334" s="1">
        <v>1514.8109999999999</v>
      </c>
      <c r="J334" s="1">
        <v>12.539</v>
      </c>
      <c r="K334" s="1">
        <v>17.033000000000001</v>
      </c>
      <c r="L334" s="1">
        <v>6.6470000000000002</v>
      </c>
      <c r="M334" s="1">
        <v>19</v>
      </c>
    </row>
    <row r="335" spans="1:13" x14ac:dyDescent="0.25">
      <c r="A335" s="1" t="s">
        <v>57</v>
      </c>
      <c r="B335" s="1">
        <v>10</v>
      </c>
      <c r="C335" s="1">
        <v>100</v>
      </c>
      <c r="D335" s="1" t="s">
        <v>45</v>
      </c>
      <c r="E335" s="1" t="s">
        <v>142</v>
      </c>
      <c r="F335" s="1" t="s">
        <v>21</v>
      </c>
      <c r="G335" s="1">
        <v>85700</v>
      </c>
      <c r="H335" s="1">
        <v>89225.805999999997</v>
      </c>
      <c r="I335" s="1">
        <v>1226.0530000000001</v>
      </c>
      <c r="J335" s="1">
        <v>5.3789999999999996</v>
      </c>
      <c r="K335" s="1">
        <v>8.0730000000000004</v>
      </c>
      <c r="L335" s="1">
        <v>2.9319999999999999</v>
      </c>
      <c r="M335" s="1">
        <v>20</v>
      </c>
    </row>
    <row r="336" spans="1:13" x14ac:dyDescent="0.25">
      <c r="A336" s="1" t="s">
        <v>44</v>
      </c>
      <c r="B336" s="1">
        <v>10</v>
      </c>
      <c r="C336" s="1">
        <v>100</v>
      </c>
      <c r="D336" s="1" t="s">
        <v>45</v>
      </c>
      <c r="E336" s="1" t="s">
        <v>142</v>
      </c>
      <c r="F336" s="1" t="s">
        <v>21</v>
      </c>
      <c r="G336" s="1">
        <v>85200</v>
      </c>
      <c r="H336" s="1">
        <v>89187.096999999994</v>
      </c>
      <c r="I336" s="1">
        <v>1955.4290000000001</v>
      </c>
      <c r="J336" s="1">
        <v>12.061999999999999</v>
      </c>
      <c r="K336" s="1">
        <v>16.087</v>
      </c>
      <c r="L336" s="1">
        <v>6.0330000000000004</v>
      </c>
      <c r="M336" s="1">
        <v>21</v>
      </c>
    </row>
    <row r="337" spans="1:13" x14ac:dyDescent="0.25">
      <c r="A337" s="1" t="s">
        <v>52</v>
      </c>
      <c r="B337" s="1">
        <v>10</v>
      </c>
      <c r="C337" s="1">
        <v>100</v>
      </c>
      <c r="D337" s="1" t="s">
        <v>45</v>
      </c>
      <c r="E337" s="1" t="s">
        <v>142</v>
      </c>
      <c r="F337" s="1" t="s">
        <v>21</v>
      </c>
      <c r="G337" s="1">
        <v>86000</v>
      </c>
      <c r="H337" s="1">
        <v>89087.096999999994</v>
      </c>
      <c r="I337" s="1">
        <v>1425.741</v>
      </c>
      <c r="J337" s="1">
        <v>10.385</v>
      </c>
      <c r="K337" s="1">
        <v>13.592000000000001</v>
      </c>
      <c r="L337" s="1">
        <v>5.3250000000000002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60</v>
      </c>
      <c r="B342" s="1">
        <v>10</v>
      </c>
      <c r="C342" s="1">
        <v>100</v>
      </c>
      <c r="D342" s="1" t="s">
        <v>45</v>
      </c>
      <c r="E342" s="1" t="s">
        <v>143</v>
      </c>
      <c r="F342" s="1" t="s">
        <v>12</v>
      </c>
      <c r="G342" s="1">
        <v>87300</v>
      </c>
      <c r="H342" s="1">
        <v>90103.225999999995</v>
      </c>
      <c r="I342" s="1">
        <v>1748.268</v>
      </c>
      <c r="J342" s="1">
        <v>0.628</v>
      </c>
      <c r="K342" s="1">
        <v>0.73199999999999998</v>
      </c>
      <c r="L342" s="1">
        <v>0.11799999999999999</v>
      </c>
      <c r="M342" s="1">
        <v>1</v>
      </c>
    </row>
    <row r="343" spans="1:13" x14ac:dyDescent="0.25">
      <c r="A343" s="1" t="s">
        <v>55</v>
      </c>
      <c r="B343" s="1">
        <v>10</v>
      </c>
      <c r="C343" s="1">
        <v>100</v>
      </c>
      <c r="D343" s="1" t="s">
        <v>45</v>
      </c>
      <c r="E343" s="1" t="s">
        <v>143</v>
      </c>
      <c r="F343" s="1" t="s">
        <v>12</v>
      </c>
      <c r="G343" s="1">
        <v>87100</v>
      </c>
      <c r="H343" s="1">
        <v>89961.29</v>
      </c>
      <c r="I343" s="1">
        <v>1858.317</v>
      </c>
      <c r="J343" s="1">
        <v>2.2200000000000002</v>
      </c>
      <c r="K343" s="1">
        <v>2.8330000000000002</v>
      </c>
      <c r="L343" s="1">
        <v>1.0029999999999999</v>
      </c>
      <c r="M343" s="1">
        <v>2</v>
      </c>
    </row>
    <row r="344" spans="1:13" x14ac:dyDescent="0.25">
      <c r="A344" s="1" t="s">
        <v>59</v>
      </c>
      <c r="B344" s="1">
        <v>10</v>
      </c>
      <c r="C344" s="1">
        <v>100</v>
      </c>
      <c r="D344" s="1" t="s">
        <v>45</v>
      </c>
      <c r="E344" s="1" t="s">
        <v>143</v>
      </c>
      <c r="F344" s="1" t="s">
        <v>12</v>
      </c>
      <c r="G344" s="1">
        <v>86300</v>
      </c>
      <c r="H344" s="1">
        <v>89929.032000000007</v>
      </c>
      <c r="I344" s="1">
        <v>1659.614</v>
      </c>
      <c r="J344" s="1">
        <v>2.9329999999999998</v>
      </c>
      <c r="K344" s="1">
        <v>3.9860000000000002</v>
      </c>
      <c r="L344" s="1">
        <v>1.7290000000000001</v>
      </c>
      <c r="M344" s="1">
        <v>3</v>
      </c>
    </row>
    <row r="345" spans="1:13" x14ac:dyDescent="0.25">
      <c r="A345" s="1" t="s">
        <v>54</v>
      </c>
      <c r="B345" s="1">
        <v>10</v>
      </c>
      <c r="C345" s="1">
        <v>100</v>
      </c>
      <c r="D345" s="1" t="s">
        <v>45</v>
      </c>
      <c r="E345" s="1" t="s">
        <v>143</v>
      </c>
      <c r="F345" s="1" t="s">
        <v>12</v>
      </c>
      <c r="G345" s="1">
        <v>86800</v>
      </c>
      <c r="H345" s="1">
        <v>89632.258000000002</v>
      </c>
      <c r="I345" s="1">
        <v>1610.127</v>
      </c>
      <c r="J345" s="1">
        <v>1.1060000000000001</v>
      </c>
      <c r="K345" s="1">
        <v>1.429</v>
      </c>
      <c r="L345" s="1">
        <v>0.434</v>
      </c>
      <c r="M345" s="1">
        <v>4</v>
      </c>
    </row>
    <row r="346" spans="1:13" x14ac:dyDescent="0.25">
      <c r="A346" s="1" t="s">
        <v>61</v>
      </c>
      <c r="B346" s="1">
        <v>10</v>
      </c>
      <c r="C346" s="1">
        <v>100</v>
      </c>
      <c r="D346" s="1" t="s">
        <v>45</v>
      </c>
      <c r="E346" s="1" t="s">
        <v>143</v>
      </c>
      <c r="F346" s="1" t="s">
        <v>12</v>
      </c>
      <c r="G346" s="1">
        <v>86200</v>
      </c>
      <c r="H346" s="1">
        <v>89590.323000000004</v>
      </c>
      <c r="I346" s="1">
        <v>2025.539</v>
      </c>
      <c r="J346" s="1">
        <v>3.2250000000000001</v>
      </c>
      <c r="K346" s="1">
        <v>4.2569999999999997</v>
      </c>
      <c r="L346" s="1">
        <v>1.571</v>
      </c>
      <c r="M346" s="1">
        <v>5</v>
      </c>
    </row>
    <row r="347" spans="1:13" x14ac:dyDescent="0.25">
      <c r="A347" s="1" t="s">
        <v>62</v>
      </c>
      <c r="B347" s="1">
        <v>10</v>
      </c>
      <c r="C347" s="1">
        <v>100</v>
      </c>
      <c r="D347" s="1" t="s">
        <v>45</v>
      </c>
      <c r="E347" s="1" t="s">
        <v>143</v>
      </c>
      <c r="F347" s="1" t="s">
        <v>12</v>
      </c>
      <c r="G347" s="1">
        <v>86000</v>
      </c>
      <c r="H347" s="1">
        <v>89574.194000000003</v>
      </c>
      <c r="I347" s="1">
        <v>1400.684</v>
      </c>
      <c r="J347" s="1">
        <v>0.72</v>
      </c>
      <c r="K347" s="1">
        <v>0.83499999999999996</v>
      </c>
      <c r="L347" s="1">
        <v>0.13700000000000001</v>
      </c>
      <c r="M347" s="1">
        <v>6</v>
      </c>
    </row>
    <row r="348" spans="1:13" x14ac:dyDescent="0.25">
      <c r="A348" s="1" t="s">
        <v>58</v>
      </c>
      <c r="B348" s="1">
        <v>10</v>
      </c>
      <c r="C348" s="1">
        <v>100</v>
      </c>
      <c r="D348" s="1" t="s">
        <v>45</v>
      </c>
      <c r="E348" s="1" t="s">
        <v>143</v>
      </c>
      <c r="F348" s="1" t="s">
        <v>12</v>
      </c>
      <c r="G348" s="1">
        <v>85500</v>
      </c>
      <c r="H348" s="1">
        <v>89570.967999999993</v>
      </c>
      <c r="I348" s="1">
        <v>2370.6799999999998</v>
      </c>
      <c r="J348" s="1">
        <v>0.95099999999999996</v>
      </c>
      <c r="K348" s="1">
        <v>1.2609999999999999</v>
      </c>
      <c r="L348" s="1">
        <v>0.37</v>
      </c>
      <c r="M348" s="1">
        <v>7</v>
      </c>
    </row>
    <row r="349" spans="1:13" x14ac:dyDescent="0.25">
      <c r="A349" s="1" t="s">
        <v>49</v>
      </c>
      <c r="B349" s="1">
        <v>10</v>
      </c>
      <c r="C349" s="1">
        <v>100</v>
      </c>
      <c r="D349" s="1" t="s">
        <v>45</v>
      </c>
      <c r="E349" s="1" t="s">
        <v>143</v>
      </c>
      <c r="F349" s="1" t="s">
        <v>12</v>
      </c>
      <c r="G349" s="1">
        <v>85100</v>
      </c>
      <c r="H349" s="1">
        <v>89554.839000000007</v>
      </c>
      <c r="I349" s="1">
        <v>1946.3510000000001</v>
      </c>
      <c r="J349" s="1">
        <v>0.622</v>
      </c>
      <c r="K349" s="1">
        <v>0.76100000000000001</v>
      </c>
      <c r="L349" s="1">
        <v>0.16400000000000001</v>
      </c>
      <c r="M349" s="1">
        <v>8</v>
      </c>
    </row>
    <row r="350" spans="1:13" x14ac:dyDescent="0.25">
      <c r="A350" s="1" t="s">
        <v>53</v>
      </c>
      <c r="B350" s="1">
        <v>10</v>
      </c>
      <c r="C350" s="1">
        <v>100</v>
      </c>
      <c r="D350" s="1" t="s">
        <v>45</v>
      </c>
      <c r="E350" s="1" t="s">
        <v>143</v>
      </c>
      <c r="F350" s="1" t="s">
        <v>12</v>
      </c>
      <c r="G350" s="1">
        <v>86200</v>
      </c>
      <c r="H350" s="1">
        <v>89545.160999999993</v>
      </c>
      <c r="I350" s="1">
        <v>1491.4459999999999</v>
      </c>
      <c r="J350" s="1">
        <v>1.0760000000000001</v>
      </c>
      <c r="K350" s="1">
        <v>1.341</v>
      </c>
      <c r="L350" s="1">
        <v>0.39500000000000002</v>
      </c>
      <c r="M350" s="1">
        <v>9</v>
      </c>
    </row>
    <row r="351" spans="1:13" x14ac:dyDescent="0.25">
      <c r="A351" s="1" t="s">
        <v>63</v>
      </c>
      <c r="B351" s="1">
        <v>10</v>
      </c>
      <c r="C351" s="1">
        <v>100</v>
      </c>
      <c r="D351" s="1" t="s">
        <v>45</v>
      </c>
      <c r="E351" s="1" t="s">
        <v>143</v>
      </c>
      <c r="F351" s="1" t="s">
        <v>12</v>
      </c>
      <c r="G351" s="1">
        <v>86500</v>
      </c>
      <c r="H351" s="1">
        <v>89512.903000000006</v>
      </c>
      <c r="I351" s="1">
        <v>1430.4839999999999</v>
      </c>
      <c r="J351" s="1">
        <v>0.62</v>
      </c>
      <c r="K351" s="1">
        <v>0.75600000000000001</v>
      </c>
      <c r="L351" s="1">
        <v>0.16</v>
      </c>
      <c r="M351" s="1">
        <v>10</v>
      </c>
    </row>
    <row r="352" spans="1:13" x14ac:dyDescent="0.25">
      <c r="A352" s="1" t="s">
        <v>47</v>
      </c>
      <c r="B352" s="1">
        <v>10</v>
      </c>
      <c r="C352" s="1">
        <v>100</v>
      </c>
      <c r="D352" s="1" t="s">
        <v>45</v>
      </c>
      <c r="E352" s="1" t="s">
        <v>143</v>
      </c>
      <c r="F352" s="1" t="s">
        <v>12</v>
      </c>
      <c r="G352" s="1">
        <v>85800</v>
      </c>
      <c r="H352" s="1">
        <v>89467.741999999998</v>
      </c>
      <c r="I352" s="1">
        <v>2266.5</v>
      </c>
      <c r="J352" s="1">
        <v>0.62</v>
      </c>
      <c r="K352" s="1">
        <v>0.77300000000000002</v>
      </c>
      <c r="L352" s="1">
        <v>0.16500000000000001</v>
      </c>
      <c r="M352" s="1">
        <v>11</v>
      </c>
    </row>
    <row r="353" spans="1:13" x14ac:dyDescent="0.25">
      <c r="A353" s="1" t="s">
        <v>67</v>
      </c>
      <c r="B353" s="1">
        <v>10</v>
      </c>
      <c r="C353" s="1">
        <v>100</v>
      </c>
      <c r="D353" s="1" t="s">
        <v>45</v>
      </c>
      <c r="E353" s="1" t="s">
        <v>143</v>
      </c>
      <c r="F353" s="1" t="s">
        <v>12</v>
      </c>
      <c r="G353" s="1">
        <v>87000</v>
      </c>
      <c r="H353" s="1">
        <v>89367.741999999998</v>
      </c>
      <c r="I353" s="1">
        <v>1369.1030000000001</v>
      </c>
      <c r="J353" s="1">
        <v>0.621</v>
      </c>
      <c r="K353" s="1">
        <v>0.71499999999999997</v>
      </c>
      <c r="L353" s="1">
        <v>0.124</v>
      </c>
      <c r="M353" s="1">
        <v>12</v>
      </c>
    </row>
    <row r="354" spans="1:13" x14ac:dyDescent="0.25">
      <c r="A354" s="1" t="s">
        <v>56</v>
      </c>
      <c r="B354" s="1">
        <v>10</v>
      </c>
      <c r="C354" s="1">
        <v>100</v>
      </c>
      <c r="D354" s="1" t="s">
        <v>45</v>
      </c>
      <c r="E354" s="1" t="s">
        <v>143</v>
      </c>
      <c r="F354" s="1" t="s">
        <v>12</v>
      </c>
      <c r="G354" s="1">
        <v>84800</v>
      </c>
      <c r="H354" s="1">
        <v>89354.839000000007</v>
      </c>
      <c r="I354" s="1">
        <v>1927.365</v>
      </c>
      <c r="J354" s="1">
        <v>1.036</v>
      </c>
      <c r="K354" s="1">
        <v>1.26</v>
      </c>
      <c r="L354" s="1">
        <v>0.255</v>
      </c>
      <c r="M354" s="1">
        <v>13</v>
      </c>
    </row>
    <row r="355" spans="1:13" x14ac:dyDescent="0.25">
      <c r="A355" s="1" t="s">
        <v>57</v>
      </c>
      <c r="B355" s="1">
        <v>10</v>
      </c>
      <c r="C355" s="1">
        <v>100</v>
      </c>
      <c r="D355" s="1" t="s">
        <v>45</v>
      </c>
      <c r="E355" s="1" t="s">
        <v>143</v>
      </c>
      <c r="F355" s="1" t="s">
        <v>12</v>
      </c>
      <c r="G355" s="1">
        <v>85100</v>
      </c>
      <c r="H355" s="1">
        <v>89319.354999999996</v>
      </c>
      <c r="I355" s="1">
        <v>1739.377</v>
      </c>
      <c r="J355" s="1">
        <v>1.085</v>
      </c>
      <c r="K355" s="1">
        <v>1.3440000000000001</v>
      </c>
      <c r="L355" s="1">
        <v>0.34399999999999997</v>
      </c>
      <c r="M355" s="1">
        <v>14</v>
      </c>
    </row>
    <row r="356" spans="1:13" x14ac:dyDescent="0.25">
      <c r="A356" s="1" t="s">
        <v>64</v>
      </c>
      <c r="B356" s="1">
        <v>10</v>
      </c>
      <c r="C356" s="1">
        <v>100</v>
      </c>
      <c r="D356" s="1" t="s">
        <v>45</v>
      </c>
      <c r="E356" s="1" t="s">
        <v>143</v>
      </c>
      <c r="F356" s="1" t="s">
        <v>12</v>
      </c>
      <c r="G356" s="1">
        <v>85800</v>
      </c>
      <c r="H356" s="1">
        <v>89309.676999999996</v>
      </c>
      <c r="I356" s="1">
        <v>1787.2950000000001</v>
      </c>
      <c r="J356" s="1">
        <v>1.117</v>
      </c>
      <c r="K356" s="1">
        <v>1.37</v>
      </c>
      <c r="L356" s="1">
        <v>0.38800000000000001</v>
      </c>
      <c r="M356" s="1">
        <v>15</v>
      </c>
    </row>
    <row r="357" spans="1:13" x14ac:dyDescent="0.25">
      <c r="A357" s="1" t="s">
        <v>44</v>
      </c>
      <c r="B357" s="1">
        <v>10</v>
      </c>
      <c r="C357" s="1">
        <v>100</v>
      </c>
      <c r="D357" s="1" t="s">
        <v>45</v>
      </c>
      <c r="E357" s="1" t="s">
        <v>143</v>
      </c>
      <c r="F357" s="1" t="s">
        <v>12</v>
      </c>
      <c r="G357" s="1">
        <v>86400</v>
      </c>
      <c r="H357" s="1">
        <v>89212.903000000006</v>
      </c>
      <c r="I357" s="1">
        <v>1656.6079999999999</v>
      </c>
      <c r="J357" s="1">
        <v>4.3440000000000003</v>
      </c>
      <c r="K357" s="1">
        <v>5.6</v>
      </c>
      <c r="L357" s="1">
        <v>1.7330000000000001</v>
      </c>
      <c r="M357" s="1">
        <v>16</v>
      </c>
    </row>
    <row r="358" spans="1:13" x14ac:dyDescent="0.25">
      <c r="A358" s="1" t="s">
        <v>51</v>
      </c>
      <c r="B358" s="1">
        <v>10</v>
      </c>
      <c r="C358" s="1">
        <v>100</v>
      </c>
      <c r="D358" s="1" t="s">
        <v>45</v>
      </c>
      <c r="E358" s="1" t="s">
        <v>143</v>
      </c>
      <c r="F358" s="1" t="s">
        <v>12</v>
      </c>
      <c r="G358" s="1">
        <v>85600</v>
      </c>
      <c r="H358" s="1">
        <v>89183.870999999999</v>
      </c>
      <c r="I358" s="1">
        <v>1737.8330000000001</v>
      </c>
      <c r="J358" s="1">
        <v>0.92700000000000005</v>
      </c>
      <c r="K358" s="1">
        <v>1.1559999999999999</v>
      </c>
      <c r="L358" s="1">
        <v>0.28499999999999998</v>
      </c>
      <c r="M358" s="1">
        <v>17</v>
      </c>
    </row>
    <row r="359" spans="1:13" x14ac:dyDescent="0.25">
      <c r="A359" s="1" t="s">
        <v>65</v>
      </c>
      <c r="B359" s="1">
        <v>10</v>
      </c>
      <c r="C359" s="1">
        <v>100</v>
      </c>
      <c r="D359" s="1" t="s">
        <v>45</v>
      </c>
      <c r="E359" s="1" t="s">
        <v>143</v>
      </c>
      <c r="F359" s="1" t="s">
        <v>12</v>
      </c>
      <c r="G359" s="1">
        <v>85400</v>
      </c>
      <c r="H359" s="1">
        <v>89158.065000000002</v>
      </c>
      <c r="I359" s="1">
        <v>2011.5429999999999</v>
      </c>
      <c r="J359" s="1">
        <v>0.84899999999999998</v>
      </c>
      <c r="K359" s="1">
        <v>1.0249999999999999</v>
      </c>
      <c r="L359" s="1">
        <v>0.27800000000000002</v>
      </c>
      <c r="M359" s="1">
        <v>18</v>
      </c>
    </row>
    <row r="360" spans="1:13" x14ac:dyDescent="0.25">
      <c r="A360" s="1" t="s">
        <v>66</v>
      </c>
      <c r="B360" s="1">
        <v>10</v>
      </c>
      <c r="C360" s="1">
        <v>100</v>
      </c>
      <c r="D360" s="1" t="s">
        <v>45</v>
      </c>
      <c r="E360" s="1" t="s">
        <v>143</v>
      </c>
      <c r="F360" s="1" t="s">
        <v>12</v>
      </c>
      <c r="G360" s="1">
        <v>85500</v>
      </c>
      <c r="H360" s="1">
        <v>89125.805999999997</v>
      </c>
      <c r="I360" s="1">
        <v>1709.7380000000001</v>
      </c>
      <c r="J360" s="1">
        <v>12.208</v>
      </c>
      <c r="K360" s="1">
        <v>16.977</v>
      </c>
      <c r="L360" s="1">
        <v>7.5049999999999999</v>
      </c>
      <c r="M360" s="1">
        <v>19</v>
      </c>
    </row>
    <row r="361" spans="1:13" x14ac:dyDescent="0.25">
      <c r="A361" s="1" t="s">
        <v>50</v>
      </c>
      <c r="B361" s="1">
        <v>10</v>
      </c>
      <c r="C361" s="1">
        <v>100</v>
      </c>
      <c r="D361" s="1" t="s">
        <v>45</v>
      </c>
      <c r="E361" s="1" t="s">
        <v>143</v>
      </c>
      <c r="F361" s="1" t="s">
        <v>12</v>
      </c>
      <c r="G361" s="1">
        <v>84900</v>
      </c>
      <c r="H361" s="1">
        <v>89112.903000000006</v>
      </c>
      <c r="I361" s="1">
        <v>1655.829</v>
      </c>
      <c r="J361" s="1">
        <v>1.921</v>
      </c>
      <c r="K361" s="1">
        <v>2.6819999999999999</v>
      </c>
      <c r="L361" s="1">
        <v>1.1359999999999999</v>
      </c>
      <c r="M361" s="1">
        <v>20</v>
      </c>
    </row>
    <row r="362" spans="1:13" x14ac:dyDescent="0.25">
      <c r="A362" s="1" t="s">
        <v>52</v>
      </c>
      <c r="B362" s="1">
        <v>10</v>
      </c>
      <c r="C362" s="1">
        <v>100</v>
      </c>
      <c r="D362" s="1" t="s">
        <v>45</v>
      </c>
      <c r="E362" s="1" t="s">
        <v>143</v>
      </c>
      <c r="F362" s="1" t="s">
        <v>12</v>
      </c>
      <c r="G362" s="1">
        <v>83800</v>
      </c>
      <c r="H362" s="1">
        <v>88909.676999999996</v>
      </c>
      <c r="I362" s="1">
        <v>1611.922</v>
      </c>
      <c r="J362" s="1">
        <v>7.6719999999999997</v>
      </c>
      <c r="K362" s="1">
        <v>10.567</v>
      </c>
      <c r="L362" s="1">
        <v>4.5419999999999998</v>
      </c>
      <c r="M362" s="1">
        <v>21</v>
      </c>
    </row>
    <row r="363" spans="1:13" x14ac:dyDescent="0.25">
      <c r="A363" s="1" t="s">
        <v>48</v>
      </c>
      <c r="B363" s="1">
        <v>10</v>
      </c>
      <c r="C363" s="1">
        <v>100</v>
      </c>
      <c r="D363" s="1" t="s">
        <v>45</v>
      </c>
      <c r="E363" s="1" t="s">
        <v>143</v>
      </c>
      <c r="F363" s="1" t="s">
        <v>12</v>
      </c>
      <c r="G363" s="1">
        <v>85800</v>
      </c>
      <c r="H363" s="1">
        <v>88838.71</v>
      </c>
      <c r="I363" s="1">
        <v>1609.7840000000001</v>
      </c>
      <c r="J363" s="1">
        <v>4.702</v>
      </c>
      <c r="K363" s="1">
        <v>6.399</v>
      </c>
      <c r="L363" s="1">
        <v>2.726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57</v>
      </c>
      <c r="B368" s="1">
        <v>10</v>
      </c>
      <c r="C368" s="1">
        <v>100</v>
      </c>
      <c r="D368" s="1" t="s">
        <v>45</v>
      </c>
      <c r="E368" s="1" t="s">
        <v>144</v>
      </c>
      <c r="F368" s="1" t="s">
        <v>10</v>
      </c>
      <c r="G368" s="1">
        <v>85300</v>
      </c>
      <c r="H368" s="1">
        <v>89935.483999999997</v>
      </c>
      <c r="I368" s="1">
        <v>2104.3040000000001</v>
      </c>
      <c r="J368" s="1">
        <v>5.24</v>
      </c>
      <c r="K368" s="1">
        <v>8.2729999999999997</v>
      </c>
      <c r="L368" s="1">
        <v>3.6989999999999998</v>
      </c>
      <c r="M368" s="1">
        <v>1</v>
      </c>
    </row>
    <row r="369" spans="1:13" x14ac:dyDescent="0.25">
      <c r="A369" s="1" t="s">
        <v>47</v>
      </c>
      <c r="B369" s="1">
        <v>10</v>
      </c>
      <c r="C369" s="1">
        <v>100</v>
      </c>
      <c r="D369" s="1" t="s">
        <v>45</v>
      </c>
      <c r="E369" s="1" t="s">
        <v>144</v>
      </c>
      <c r="F369" s="1" t="s">
        <v>10</v>
      </c>
      <c r="G369" s="1">
        <v>85700</v>
      </c>
      <c r="H369" s="1">
        <v>89832.258000000002</v>
      </c>
      <c r="I369" s="1">
        <v>1978.0060000000001</v>
      </c>
      <c r="J369" s="1">
        <v>3.3260000000000001</v>
      </c>
      <c r="K369" s="1">
        <v>4.3289999999999997</v>
      </c>
      <c r="L369" s="1">
        <v>1.623</v>
      </c>
      <c r="M369" s="1">
        <v>2</v>
      </c>
    </row>
    <row r="370" spans="1:13" x14ac:dyDescent="0.25">
      <c r="A370" s="1" t="s">
        <v>59</v>
      </c>
      <c r="B370" s="1">
        <v>10</v>
      </c>
      <c r="C370" s="1">
        <v>100</v>
      </c>
      <c r="D370" s="1" t="s">
        <v>45</v>
      </c>
      <c r="E370" s="1" t="s">
        <v>144</v>
      </c>
      <c r="F370" s="1" t="s">
        <v>10</v>
      </c>
      <c r="G370" s="1">
        <v>85700</v>
      </c>
      <c r="H370" s="1">
        <v>89764.516000000003</v>
      </c>
      <c r="I370" s="1">
        <v>1744.4010000000001</v>
      </c>
      <c r="J370" s="1">
        <v>5.5990000000000002</v>
      </c>
      <c r="K370" s="1">
        <v>7.4950000000000001</v>
      </c>
      <c r="L370" s="1">
        <v>3.0590000000000002</v>
      </c>
      <c r="M370" s="1">
        <v>3</v>
      </c>
    </row>
    <row r="371" spans="1:13" x14ac:dyDescent="0.25">
      <c r="A371" s="1" t="s">
        <v>54</v>
      </c>
      <c r="B371" s="1">
        <v>10</v>
      </c>
      <c r="C371" s="1">
        <v>100</v>
      </c>
      <c r="D371" s="1" t="s">
        <v>45</v>
      </c>
      <c r="E371" s="1" t="s">
        <v>144</v>
      </c>
      <c r="F371" s="1" t="s">
        <v>10</v>
      </c>
      <c r="G371" s="1">
        <v>86600</v>
      </c>
      <c r="H371" s="1">
        <v>89758.065000000002</v>
      </c>
      <c r="I371" s="1">
        <v>2066.5970000000002</v>
      </c>
      <c r="J371" s="1">
        <v>6.4340000000000002</v>
      </c>
      <c r="K371" s="1">
        <v>8.8659999999999997</v>
      </c>
      <c r="L371" s="1">
        <v>3.5339999999999998</v>
      </c>
      <c r="M371" s="1">
        <v>4</v>
      </c>
    </row>
    <row r="372" spans="1:13" x14ac:dyDescent="0.25">
      <c r="A372" s="1" t="s">
        <v>56</v>
      </c>
      <c r="B372" s="1">
        <v>10</v>
      </c>
      <c r="C372" s="1">
        <v>100</v>
      </c>
      <c r="D372" s="1" t="s">
        <v>45</v>
      </c>
      <c r="E372" s="1" t="s">
        <v>144</v>
      </c>
      <c r="F372" s="1" t="s">
        <v>10</v>
      </c>
      <c r="G372" s="1">
        <v>86800</v>
      </c>
      <c r="H372" s="1">
        <v>89703.225999999995</v>
      </c>
      <c r="I372" s="1">
        <v>1734.932</v>
      </c>
      <c r="J372" s="1">
        <v>2.5510000000000002</v>
      </c>
      <c r="K372" s="1">
        <v>3.4359999999999999</v>
      </c>
      <c r="L372" s="1">
        <v>1.2290000000000001</v>
      </c>
      <c r="M372" s="1">
        <v>5</v>
      </c>
    </row>
    <row r="373" spans="1:13" x14ac:dyDescent="0.25">
      <c r="A373" s="1" t="s">
        <v>66</v>
      </c>
      <c r="B373" s="1">
        <v>10</v>
      </c>
      <c r="C373" s="1">
        <v>100</v>
      </c>
      <c r="D373" s="1" t="s">
        <v>45</v>
      </c>
      <c r="E373" s="1" t="s">
        <v>144</v>
      </c>
      <c r="F373" s="1" t="s">
        <v>10</v>
      </c>
      <c r="G373" s="1">
        <v>85600</v>
      </c>
      <c r="H373" s="1">
        <v>89690.323000000004</v>
      </c>
      <c r="I373" s="1">
        <v>1685.681</v>
      </c>
      <c r="J373" s="1">
        <v>12.731</v>
      </c>
      <c r="K373" s="1">
        <v>18.004000000000001</v>
      </c>
      <c r="L373" s="1">
        <v>8.1140000000000008</v>
      </c>
      <c r="M373" s="1">
        <v>6</v>
      </c>
    </row>
    <row r="374" spans="1:13" x14ac:dyDescent="0.25">
      <c r="A374" s="1" t="s">
        <v>65</v>
      </c>
      <c r="B374" s="1">
        <v>10</v>
      </c>
      <c r="C374" s="1">
        <v>100</v>
      </c>
      <c r="D374" s="1" t="s">
        <v>45</v>
      </c>
      <c r="E374" s="1" t="s">
        <v>144</v>
      </c>
      <c r="F374" s="1" t="s">
        <v>10</v>
      </c>
      <c r="G374" s="1">
        <v>86800</v>
      </c>
      <c r="H374" s="1">
        <v>89687.096999999994</v>
      </c>
      <c r="I374" s="1">
        <v>1960.701</v>
      </c>
      <c r="J374" s="1">
        <v>5.9029999999999996</v>
      </c>
      <c r="K374" s="1">
        <v>7.7329999999999997</v>
      </c>
      <c r="L374" s="1">
        <v>2.931</v>
      </c>
      <c r="M374" s="1">
        <v>7</v>
      </c>
    </row>
    <row r="375" spans="1:13" x14ac:dyDescent="0.25">
      <c r="A375" s="1" t="s">
        <v>61</v>
      </c>
      <c r="B375" s="1">
        <v>10</v>
      </c>
      <c r="C375" s="1">
        <v>100</v>
      </c>
      <c r="D375" s="1" t="s">
        <v>45</v>
      </c>
      <c r="E375" s="1" t="s">
        <v>144</v>
      </c>
      <c r="F375" s="1" t="s">
        <v>10</v>
      </c>
      <c r="G375" s="1">
        <v>86600</v>
      </c>
      <c r="H375" s="1">
        <v>89683.870999999999</v>
      </c>
      <c r="I375" s="1">
        <v>1512.1220000000001</v>
      </c>
      <c r="J375" s="1">
        <v>5.8940000000000001</v>
      </c>
      <c r="K375" s="1">
        <v>8.0169999999999995</v>
      </c>
      <c r="L375" s="1">
        <v>3.004</v>
      </c>
      <c r="M375" s="1">
        <v>8</v>
      </c>
    </row>
    <row r="376" spans="1:13" x14ac:dyDescent="0.25">
      <c r="A376" s="1" t="s">
        <v>55</v>
      </c>
      <c r="B376" s="1">
        <v>10</v>
      </c>
      <c r="C376" s="1">
        <v>100</v>
      </c>
      <c r="D376" s="1" t="s">
        <v>45</v>
      </c>
      <c r="E376" s="1" t="s">
        <v>144</v>
      </c>
      <c r="F376" s="1" t="s">
        <v>10</v>
      </c>
      <c r="G376" s="1">
        <v>87000</v>
      </c>
      <c r="H376" s="1">
        <v>89600</v>
      </c>
      <c r="I376" s="1">
        <v>1436.8420000000001</v>
      </c>
      <c r="J376" s="1">
        <v>3.1080000000000001</v>
      </c>
      <c r="K376" s="1">
        <v>4.1280000000000001</v>
      </c>
      <c r="L376" s="1">
        <v>1.5149999999999999</v>
      </c>
      <c r="M376" s="1">
        <v>9</v>
      </c>
    </row>
    <row r="377" spans="1:13" x14ac:dyDescent="0.25">
      <c r="A377" s="1" t="s">
        <v>52</v>
      </c>
      <c r="B377" s="1">
        <v>10</v>
      </c>
      <c r="C377" s="1">
        <v>100</v>
      </c>
      <c r="D377" s="1" t="s">
        <v>45</v>
      </c>
      <c r="E377" s="1" t="s">
        <v>144</v>
      </c>
      <c r="F377" s="1" t="s">
        <v>10</v>
      </c>
      <c r="G377" s="1">
        <v>86100</v>
      </c>
      <c r="H377" s="1">
        <v>89574.194000000003</v>
      </c>
      <c r="I377" s="1">
        <v>1371.5940000000001</v>
      </c>
      <c r="J377" s="1">
        <v>10.372</v>
      </c>
      <c r="K377" s="1">
        <v>14.153</v>
      </c>
      <c r="L377" s="1">
        <v>5.8410000000000002</v>
      </c>
      <c r="M377" s="1">
        <v>10</v>
      </c>
    </row>
    <row r="378" spans="1:13" x14ac:dyDescent="0.25">
      <c r="A378" s="1" t="s">
        <v>51</v>
      </c>
      <c r="B378" s="1">
        <v>10</v>
      </c>
      <c r="C378" s="1">
        <v>100</v>
      </c>
      <c r="D378" s="1" t="s">
        <v>45</v>
      </c>
      <c r="E378" s="1" t="s">
        <v>144</v>
      </c>
      <c r="F378" s="1" t="s">
        <v>10</v>
      </c>
      <c r="G378" s="1">
        <v>86300</v>
      </c>
      <c r="H378" s="1">
        <v>89525.805999999997</v>
      </c>
      <c r="I378" s="1">
        <v>1754.4349999999999</v>
      </c>
      <c r="J378" s="1">
        <v>6.0380000000000003</v>
      </c>
      <c r="K378" s="1">
        <v>7.9370000000000003</v>
      </c>
      <c r="L378" s="1">
        <v>3.0289999999999999</v>
      </c>
      <c r="M378" s="1">
        <v>11</v>
      </c>
    </row>
    <row r="379" spans="1:13" x14ac:dyDescent="0.25">
      <c r="A379" s="1" t="s">
        <v>50</v>
      </c>
      <c r="B379" s="1">
        <v>10</v>
      </c>
      <c r="C379" s="1">
        <v>100</v>
      </c>
      <c r="D379" s="1" t="s">
        <v>45</v>
      </c>
      <c r="E379" s="1" t="s">
        <v>144</v>
      </c>
      <c r="F379" s="1" t="s">
        <v>10</v>
      </c>
      <c r="G379" s="1">
        <v>85500</v>
      </c>
      <c r="H379" s="1">
        <v>89522.581000000006</v>
      </c>
      <c r="I379" s="1">
        <v>2028.6189999999999</v>
      </c>
      <c r="J379" s="1">
        <v>1.976</v>
      </c>
      <c r="K379" s="1">
        <v>2.69</v>
      </c>
      <c r="L379" s="1">
        <v>1.0369999999999999</v>
      </c>
      <c r="M379" s="1">
        <v>12</v>
      </c>
    </row>
    <row r="380" spans="1:13" x14ac:dyDescent="0.25">
      <c r="A380" s="1" t="s">
        <v>60</v>
      </c>
      <c r="B380" s="1">
        <v>10</v>
      </c>
      <c r="C380" s="1">
        <v>100</v>
      </c>
      <c r="D380" s="1" t="s">
        <v>45</v>
      </c>
      <c r="E380" s="1" t="s">
        <v>144</v>
      </c>
      <c r="F380" s="1" t="s">
        <v>10</v>
      </c>
      <c r="G380" s="1">
        <v>85800</v>
      </c>
      <c r="H380" s="1">
        <v>89400</v>
      </c>
      <c r="I380" s="1">
        <v>1691.9159999999999</v>
      </c>
      <c r="J380" s="1">
        <v>1.8660000000000001</v>
      </c>
      <c r="K380" s="1">
        <v>2.65</v>
      </c>
      <c r="L380" s="1">
        <v>1.054</v>
      </c>
      <c r="M380" s="1">
        <v>13</v>
      </c>
    </row>
    <row r="381" spans="1:13" x14ac:dyDescent="0.25">
      <c r="A381" s="1" t="s">
        <v>67</v>
      </c>
      <c r="B381" s="1">
        <v>10</v>
      </c>
      <c r="C381" s="1">
        <v>100</v>
      </c>
      <c r="D381" s="1" t="s">
        <v>45</v>
      </c>
      <c r="E381" s="1" t="s">
        <v>144</v>
      </c>
      <c r="F381" s="1" t="s">
        <v>10</v>
      </c>
      <c r="G381" s="1">
        <v>86000</v>
      </c>
      <c r="H381" s="1">
        <v>89377.418999999994</v>
      </c>
      <c r="I381" s="1">
        <v>1859.71</v>
      </c>
      <c r="J381" s="1">
        <v>2.1379999999999999</v>
      </c>
      <c r="K381" s="1">
        <v>2.9279999999999999</v>
      </c>
      <c r="L381" s="1">
        <v>1.1879999999999999</v>
      </c>
      <c r="M381" s="1">
        <v>14</v>
      </c>
    </row>
    <row r="382" spans="1:13" x14ac:dyDescent="0.25">
      <c r="A382" s="1" t="s">
        <v>44</v>
      </c>
      <c r="B382" s="1">
        <v>10</v>
      </c>
      <c r="C382" s="1">
        <v>100</v>
      </c>
      <c r="D382" s="1" t="s">
        <v>45</v>
      </c>
      <c r="E382" s="1" t="s">
        <v>144</v>
      </c>
      <c r="F382" s="1" t="s">
        <v>10</v>
      </c>
      <c r="G382" s="1">
        <v>85700</v>
      </c>
      <c r="H382" s="1">
        <v>89296.774000000005</v>
      </c>
      <c r="I382" s="1">
        <v>1450.8030000000001</v>
      </c>
      <c r="J382" s="1">
        <v>11.662000000000001</v>
      </c>
      <c r="K382" s="1">
        <v>16.295999999999999</v>
      </c>
      <c r="L382" s="1">
        <v>6.7619999999999996</v>
      </c>
      <c r="M382" s="1">
        <v>15</v>
      </c>
    </row>
    <row r="383" spans="1:13" x14ac:dyDescent="0.25">
      <c r="A383" s="1" t="s">
        <v>63</v>
      </c>
      <c r="B383" s="1">
        <v>10</v>
      </c>
      <c r="C383" s="1">
        <v>100</v>
      </c>
      <c r="D383" s="1" t="s">
        <v>45</v>
      </c>
      <c r="E383" s="1" t="s">
        <v>144</v>
      </c>
      <c r="F383" s="1" t="s">
        <v>10</v>
      </c>
      <c r="G383" s="1">
        <v>85500</v>
      </c>
      <c r="H383" s="1">
        <v>89277.418999999994</v>
      </c>
      <c r="I383" s="1">
        <v>1795.462</v>
      </c>
      <c r="J383" s="1">
        <v>3.3380000000000001</v>
      </c>
      <c r="K383" s="1">
        <v>4.4050000000000002</v>
      </c>
      <c r="L383" s="1">
        <v>1.5780000000000001</v>
      </c>
      <c r="M383" s="1">
        <v>16</v>
      </c>
    </row>
    <row r="384" spans="1:13" x14ac:dyDescent="0.25">
      <c r="A384" s="1" t="s">
        <v>62</v>
      </c>
      <c r="B384" s="1">
        <v>10</v>
      </c>
      <c r="C384" s="1">
        <v>100</v>
      </c>
      <c r="D384" s="1" t="s">
        <v>45</v>
      </c>
      <c r="E384" s="1" t="s">
        <v>144</v>
      </c>
      <c r="F384" s="1" t="s">
        <v>10</v>
      </c>
      <c r="G384" s="1">
        <v>84800</v>
      </c>
      <c r="H384" s="1">
        <v>89222.581000000006</v>
      </c>
      <c r="I384" s="1">
        <v>2299.4679999999998</v>
      </c>
      <c r="J384" s="1">
        <v>2.1709999999999998</v>
      </c>
      <c r="K384" s="1">
        <v>2.956</v>
      </c>
      <c r="L384" s="1">
        <v>1.0649999999999999</v>
      </c>
      <c r="M384" s="1">
        <v>17</v>
      </c>
    </row>
    <row r="385" spans="1:13" x14ac:dyDescent="0.25">
      <c r="A385" s="1" t="s">
        <v>53</v>
      </c>
      <c r="B385" s="1">
        <v>10</v>
      </c>
      <c r="C385" s="1">
        <v>100</v>
      </c>
      <c r="D385" s="1" t="s">
        <v>45</v>
      </c>
      <c r="E385" s="1" t="s">
        <v>144</v>
      </c>
      <c r="F385" s="1" t="s">
        <v>10</v>
      </c>
      <c r="G385" s="1">
        <v>85600</v>
      </c>
      <c r="H385" s="1">
        <v>89196.774000000005</v>
      </c>
      <c r="I385" s="1">
        <v>2041.2650000000001</v>
      </c>
      <c r="J385" s="1">
        <v>7.58</v>
      </c>
      <c r="K385" s="1">
        <v>10.31</v>
      </c>
      <c r="L385" s="1">
        <v>3.859</v>
      </c>
      <c r="M385" s="1">
        <v>18</v>
      </c>
    </row>
    <row r="386" spans="1:13" x14ac:dyDescent="0.25">
      <c r="A386" s="1" t="s">
        <v>58</v>
      </c>
      <c r="B386" s="1">
        <v>10</v>
      </c>
      <c r="C386" s="1">
        <v>100</v>
      </c>
      <c r="D386" s="1" t="s">
        <v>45</v>
      </c>
      <c r="E386" s="1" t="s">
        <v>144</v>
      </c>
      <c r="F386" s="1" t="s">
        <v>10</v>
      </c>
      <c r="G386" s="1">
        <v>85000</v>
      </c>
      <c r="H386" s="1">
        <v>89145.160999999993</v>
      </c>
      <c r="I386" s="1">
        <v>2038.7909999999999</v>
      </c>
      <c r="J386" s="1">
        <v>8.3859999999999992</v>
      </c>
      <c r="K386" s="1">
        <v>12.057</v>
      </c>
      <c r="L386" s="1">
        <v>4.8339999999999996</v>
      </c>
      <c r="M386" s="1">
        <v>19</v>
      </c>
    </row>
    <row r="387" spans="1:13" x14ac:dyDescent="0.25">
      <c r="A387" s="1" t="s">
        <v>64</v>
      </c>
      <c r="B387" s="1">
        <v>10</v>
      </c>
      <c r="C387" s="1">
        <v>100</v>
      </c>
      <c r="D387" s="1" t="s">
        <v>45</v>
      </c>
      <c r="E387" s="1" t="s">
        <v>144</v>
      </c>
      <c r="F387" s="1" t="s">
        <v>10</v>
      </c>
      <c r="G387" s="1">
        <v>85700</v>
      </c>
      <c r="H387" s="1">
        <v>89032.258000000002</v>
      </c>
      <c r="I387" s="1">
        <v>1552.394</v>
      </c>
      <c r="J387" s="1">
        <v>8.6519999999999992</v>
      </c>
      <c r="K387" s="1">
        <v>11.987</v>
      </c>
      <c r="L387" s="1">
        <v>4.9829999999999997</v>
      </c>
      <c r="M387" s="1">
        <v>20</v>
      </c>
    </row>
    <row r="388" spans="1:13" x14ac:dyDescent="0.25">
      <c r="A388" s="1" t="s">
        <v>48</v>
      </c>
      <c r="B388" s="1">
        <v>10</v>
      </c>
      <c r="C388" s="1">
        <v>100</v>
      </c>
      <c r="D388" s="1" t="s">
        <v>45</v>
      </c>
      <c r="E388" s="1" t="s">
        <v>144</v>
      </c>
      <c r="F388" s="1" t="s">
        <v>10</v>
      </c>
      <c r="G388" s="1">
        <v>84900</v>
      </c>
      <c r="H388" s="1">
        <v>88935.483999999997</v>
      </c>
      <c r="I388" s="1">
        <v>1641.9010000000001</v>
      </c>
      <c r="J388" s="1">
        <v>13.151</v>
      </c>
      <c r="K388" s="1">
        <v>18.478000000000002</v>
      </c>
      <c r="L388" s="1">
        <v>7.5709999999999997</v>
      </c>
      <c r="M388" s="1">
        <v>21</v>
      </c>
    </row>
    <row r="389" spans="1:13" x14ac:dyDescent="0.25">
      <c r="A389" s="1" t="s">
        <v>49</v>
      </c>
      <c r="B389" s="1">
        <v>10</v>
      </c>
      <c r="C389" s="1">
        <v>100</v>
      </c>
      <c r="D389" s="1" t="s">
        <v>45</v>
      </c>
      <c r="E389" s="1" t="s">
        <v>144</v>
      </c>
      <c r="F389" s="1" t="s">
        <v>10</v>
      </c>
      <c r="G389" s="1">
        <v>85700</v>
      </c>
      <c r="H389" s="1">
        <v>88700</v>
      </c>
      <c r="I389" s="1">
        <v>1902.63</v>
      </c>
      <c r="J389" s="1">
        <v>3.2330000000000001</v>
      </c>
      <c r="K389" s="1">
        <v>4.4820000000000002</v>
      </c>
      <c r="L389" s="1">
        <v>1.603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48</v>
      </c>
      <c r="B394" s="1">
        <v>10</v>
      </c>
      <c r="C394" s="1">
        <v>100</v>
      </c>
      <c r="D394" s="1" t="s">
        <v>45</v>
      </c>
      <c r="E394" s="1" t="s">
        <v>145</v>
      </c>
      <c r="F394" s="1" t="s">
        <v>20</v>
      </c>
      <c r="G394" s="1">
        <v>86500</v>
      </c>
      <c r="H394" s="1">
        <v>90196.774000000005</v>
      </c>
      <c r="I394" s="1">
        <v>2327.4639999999999</v>
      </c>
      <c r="J394" s="1">
        <v>4.74</v>
      </c>
      <c r="K394" s="1">
        <v>6.6219999999999999</v>
      </c>
      <c r="L394" s="1">
        <v>2.7490000000000001</v>
      </c>
      <c r="M394" s="1">
        <v>1</v>
      </c>
    </row>
    <row r="395" spans="1:13" x14ac:dyDescent="0.25">
      <c r="A395" s="1" t="s">
        <v>61</v>
      </c>
      <c r="B395" s="1">
        <v>10</v>
      </c>
      <c r="C395" s="1">
        <v>100</v>
      </c>
      <c r="D395" s="1" t="s">
        <v>45</v>
      </c>
      <c r="E395" s="1" t="s">
        <v>145</v>
      </c>
      <c r="F395" s="1" t="s">
        <v>20</v>
      </c>
      <c r="G395" s="1">
        <v>85500</v>
      </c>
      <c r="H395" s="1">
        <v>90058.065000000002</v>
      </c>
      <c r="I395" s="1">
        <v>2006.405</v>
      </c>
      <c r="J395" s="1">
        <v>3.2069999999999999</v>
      </c>
      <c r="K395" s="1">
        <v>4.1959999999999997</v>
      </c>
      <c r="L395" s="1">
        <v>1.655</v>
      </c>
      <c r="M395" s="1">
        <v>2</v>
      </c>
    </row>
    <row r="396" spans="1:13" x14ac:dyDescent="0.25">
      <c r="A396" s="1" t="s">
        <v>47</v>
      </c>
      <c r="B396" s="1">
        <v>10</v>
      </c>
      <c r="C396" s="1">
        <v>100</v>
      </c>
      <c r="D396" s="1" t="s">
        <v>45</v>
      </c>
      <c r="E396" s="1" t="s">
        <v>145</v>
      </c>
      <c r="F396" s="1" t="s">
        <v>20</v>
      </c>
      <c r="G396" s="1">
        <v>86900</v>
      </c>
      <c r="H396" s="1">
        <v>90045.160999999993</v>
      </c>
      <c r="I396" s="1">
        <v>1956.27</v>
      </c>
      <c r="J396" s="1">
        <v>0.62</v>
      </c>
      <c r="K396" s="1">
        <v>0.75700000000000001</v>
      </c>
      <c r="L396" s="1">
        <v>0.16800000000000001</v>
      </c>
      <c r="M396" s="1">
        <v>3</v>
      </c>
    </row>
    <row r="397" spans="1:13" x14ac:dyDescent="0.25">
      <c r="A397" s="1" t="s">
        <v>66</v>
      </c>
      <c r="B397" s="1">
        <v>10</v>
      </c>
      <c r="C397" s="1">
        <v>100</v>
      </c>
      <c r="D397" s="1" t="s">
        <v>45</v>
      </c>
      <c r="E397" s="1" t="s">
        <v>145</v>
      </c>
      <c r="F397" s="1" t="s">
        <v>20</v>
      </c>
      <c r="G397" s="1">
        <v>87600</v>
      </c>
      <c r="H397" s="1">
        <v>89925.805999999997</v>
      </c>
      <c r="I397" s="1">
        <v>1710.681</v>
      </c>
      <c r="J397" s="1">
        <v>12.047000000000001</v>
      </c>
      <c r="K397" s="1">
        <v>16.818000000000001</v>
      </c>
      <c r="L397" s="1">
        <v>7.556</v>
      </c>
      <c r="M397" s="1">
        <v>4</v>
      </c>
    </row>
    <row r="398" spans="1:13" x14ac:dyDescent="0.25">
      <c r="A398" s="1" t="s">
        <v>44</v>
      </c>
      <c r="B398" s="1">
        <v>10</v>
      </c>
      <c r="C398" s="1">
        <v>100</v>
      </c>
      <c r="D398" s="1" t="s">
        <v>45</v>
      </c>
      <c r="E398" s="1" t="s">
        <v>145</v>
      </c>
      <c r="F398" s="1" t="s">
        <v>20</v>
      </c>
      <c r="G398" s="1">
        <v>86600</v>
      </c>
      <c r="H398" s="1">
        <v>89735.483999999997</v>
      </c>
      <c r="I398" s="1">
        <v>1767</v>
      </c>
      <c r="J398" s="1">
        <v>4.5170000000000003</v>
      </c>
      <c r="K398" s="1">
        <v>6.0179999999999998</v>
      </c>
      <c r="L398" s="1">
        <v>1.907</v>
      </c>
      <c r="M398" s="1">
        <v>5</v>
      </c>
    </row>
    <row r="399" spans="1:13" x14ac:dyDescent="0.25">
      <c r="A399" s="1" t="s">
        <v>56</v>
      </c>
      <c r="B399" s="1">
        <v>10</v>
      </c>
      <c r="C399" s="1">
        <v>100</v>
      </c>
      <c r="D399" s="1" t="s">
        <v>45</v>
      </c>
      <c r="E399" s="1" t="s">
        <v>145</v>
      </c>
      <c r="F399" s="1" t="s">
        <v>20</v>
      </c>
      <c r="G399" s="1">
        <v>85800</v>
      </c>
      <c r="H399" s="1">
        <v>89719.354999999996</v>
      </c>
      <c r="I399" s="1">
        <v>1493.085</v>
      </c>
      <c r="J399" s="1">
        <v>1.0329999999999999</v>
      </c>
      <c r="K399" s="1">
        <v>1.325</v>
      </c>
      <c r="L399" s="1">
        <v>0.48399999999999999</v>
      </c>
      <c r="M399" s="1">
        <v>6</v>
      </c>
    </row>
    <row r="400" spans="1:13" x14ac:dyDescent="0.25">
      <c r="A400" s="1" t="s">
        <v>67</v>
      </c>
      <c r="B400" s="1">
        <v>10</v>
      </c>
      <c r="C400" s="1">
        <v>100</v>
      </c>
      <c r="D400" s="1" t="s">
        <v>45</v>
      </c>
      <c r="E400" s="1" t="s">
        <v>145</v>
      </c>
      <c r="F400" s="1" t="s">
        <v>20</v>
      </c>
      <c r="G400" s="1">
        <v>85800</v>
      </c>
      <c r="H400" s="1">
        <v>89687.096999999994</v>
      </c>
      <c r="I400" s="1">
        <v>1565.0909999999999</v>
      </c>
      <c r="J400" s="1">
        <v>0.621</v>
      </c>
      <c r="K400" s="1">
        <v>0.72899999999999998</v>
      </c>
      <c r="L400" s="1">
        <v>0.127</v>
      </c>
      <c r="M400" s="1">
        <v>7</v>
      </c>
    </row>
    <row r="401" spans="1:13" x14ac:dyDescent="0.25">
      <c r="A401" s="1" t="s">
        <v>49</v>
      </c>
      <c r="B401" s="1">
        <v>10</v>
      </c>
      <c r="C401" s="1">
        <v>100</v>
      </c>
      <c r="D401" s="1" t="s">
        <v>45</v>
      </c>
      <c r="E401" s="1" t="s">
        <v>145</v>
      </c>
      <c r="F401" s="1" t="s">
        <v>20</v>
      </c>
      <c r="G401" s="1">
        <v>86100</v>
      </c>
      <c r="H401" s="1">
        <v>89648.387000000002</v>
      </c>
      <c r="I401" s="1">
        <v>1716.123</v>
      </c>
      <c r="J401" s="1">
        <v>0.621</v>
      </c>
      <c r="K401" s="1">
        <v>0.76</v>
      </c>
      <c r="L401" s="1">
        <v>0.16200000000000001</v>
      </c>
      <c r="M401" s="1">
        <v>8</v>
      </c>
    </row>
    <row r="402" spans="1:13" x14ac:dyDescent="0.25">
      <c r="A402" s="1" t="s">
        <v>62</v>
      </c>
      <c r="B402" s="1">
        <v>10</v>
      </c>
      <c r="C402" s="1">
        <v>100</v>
      </c>
      <c r="D402" s="1" t="s">
        <v>45</v>
      </c>
      <c r="E402" s="1" t="s">
        <v>145</v>
      </c>
      <c r="F402" s="1" t="s">
        <v>20</v>
      </c>
      <c r="G402" s="1">
        <v>87100</v>
      </c>
      <c r="H402" s="1">
        <v>89625.805999999997</v>
      </c>
      <c r="I402" s="1">
        <v>1313.692</v>
      </c>
      <c r="J402" s="1">
        <v>0.71699999999999997</v>
      </c>
      <c r="K402" s="1">
        <v>0.82799999999999996</v>
      </c>
      <c r="L402" s="1">
        <v>0.13200000000000001</v>
      </c>
      <c r="M402" s="1">
        <v>9</v>
      </c>
    </row>
    <row r="403" spans="1:13" x14ac:dyDescent="0.25">
      <c r="A403" s="1" t="s">
        <v>64</v>
      </c>
      <c r="B403" s="1">
        <v>10</v>
      </c>
      <c r="C403" s="1">
        <v>100</v>
      </c>
      <c r="D403" s="1" t="s">
        <v>45</v>
      </c>
      <c r="E403" s="1" t="s">
        <v>145</v>
      </c>
      <c r="F403" s="1" t="s">
        <v>20</v>
      </c>
      <c r="G403" s="1">
        <v>85400</v>
      </c>
      <c r="H403" s="1">
        <v>89622.581000000006</v>
      </c>
      <c r="I403" s="1">
        <v>1863.6959999999999</v>
      </c>
      <c r="J403" s="1">
        <v>1.119</v>
      </c>
      <c r="K403" s="1">
        <v>1.472</v>
      </c>
      <c r="L403" s="1">
        <v>0.436</v>
      </c>
      <c r="M403" s="1">
        <v>10</v>
      </c>
    </row>
    <row r="404" spans="1:13" x14ac:dyDescent="0.25">
      <c r="A404" s="1" t="s">
        <v>50</v>
      </c>
      <c r="B404" s="1">
        <v>10</v>
      </c>
      <c r="C404" s="1">
        <v>100</v>
      </c>
      <c r="D404" s="1" t="s">
        <v>45</v>
      </c>
      <c r="E404" s="1" t="s">
        <v>145</v>
      </c>
      <c r="F404" s="1" t="s">
        <v>20</v>
      </c>
      <c r="G404" s="1">
        <v>86100</v>
      </c>
      <c r="H404" s="1">
        <v>89570.967999999993</v>
      </c>
      <c r="I404" s="1">
        <v>1605.0709999999999</v>
      </c>
      <c r="J404" s="1">
        <v>1.8759999999999999</v>
      </c>
      <c r="K404" s="1">
        <v>2.5459999999999998</v>
      </c>
      <c r="L404" s="1">
        <v>1.0880000000000001</v>
      </c>
      <c r="M404" s="1">
        <v>11</v>
      </c>
    </row>
    <row r="405" spans="1:13" x14ac:dyDescent="0.25">
      <c r="A405" s="1" t="s">
        <v>51</v>
      </c>
      <c r="B405" s="1">
        <v>10</v>
      </c>
      <c r="C405" s="1">
        <v>100</v>
      </c>
      <c r="D405" s="1" t="s">
        <v>45</v>
      </c>
      <c r="E405" s="1" t="s">
        <v>145</v>
      </c>
      <c r="F405" s="1" t="s">
        <v>20</v>
      </c>
      <c r="G405" s="1">
        <v>85200</v>
      </c>
      <c r="H405" s="1">
        <v>89538.71</v>
      </c>
      <c r="I405" s="1">
        <v>1847.5229999999999</v>
      </c>
      <c r="J405" s="1">
        <v>0.93400000000000005</v>
      </c>
      <c r="K405" s="1">
        <v>1.167</v>
      </c>
      <c r="L405" s="1">
        <v>0.30099999999999999</v>
      </c>
      <c r="M405" s="1">
        <v>12</v>
      </c>
    </row>
    <row r="406" spans="1:13" x14ac:dyDescent="0.25">
      <c r="A406" s="1" t="s">
        <v>63</v>
      </c>
      <c r="B406" s="1">
        <v>10</v>
      </c>
      <c r="C406" s="1">
        <v>100</v>
      </c>
      <c r="D406" s="1" t="s">
        <v>45</v>
      </c>
      <c r="E406" s="1" t="s">
        <v>145</v>
      </c>
      <c r="F406" s="1" t="s">
        <v>20</v>
      </c>
      <c r="G406" s="1">
        <v>86500</v>
      </c>
      <c r="H406" s="1">
        <v>89509.676999999996</v>
      </c>
      <c r="I406" s="1">
        <v>1469.7719999999999</v>
      </c>
      <c r="J406" s="1">
        <v>0.621</v>
      </c>
      <c r="K406" s="1">
        <v>0.74199999999999999</v>
      </c>
      <c r="L406" s="1">
        <v>0.154</v>
      </c>
      <c r="M406" s="1">
        <v>13</v>
      </c>
    </row>
    <row r="407" spans="1:13" x14ac:dyDescent="0.25">
      <c r="A407" s="1" t="s">
        <v>54</v>
      </c>
      <c r="B407" s="1">
        <v>10</v>
      </c>
      <c r="C407" s="1">
        <v>100</v>
      </c>
      <c r="D407" s="1" t="s">
        <v>45</v>
      </c>
      <c r="E407" s="1" t="s">
        <v>145</v>
      </c>
      <c r="F407" s="1" t="s">
        <v>20</v>
      </c>
      <c r="G407" s="1">
        <v>86900</v>
      </c>
      <c r="H407" s="1">
        <v>89429.032000000007</v>
      </c>
      <c r="I407" s="1">
        <v>1386.1510000000001</v>
      </c>
      <c r="J407" s="1">
        <v>1.1220000000000001</v>
      </c>
      <c r="K407" s="1">
        <v>1.4379999999999999</v>
      </c>
      <c r="L407" s="1">
        <v>0.42599999999999999</v>
      </c>
      <c r="M407" s="1">
        <v>14</v>
      </c>
    </row>
    <row r="408" spans="1:13" x14ac:dyDescent="0.25">
      <c r="A408" s="1" t="s">
        <v>60</v>
      </c>
      <c r="B408" s="1">
        <v>10</v>
      </c>
      <c r="C408" s="1">
        <v>100</v>
      </c>
      <c r="D408" s="1" t="s">
        <v>45</v>
      </c>
      <c r="E408" s="1" t="s">
        <v>145</v>
      </c>
      <c r="F408" s="1" t="s">
        <v>20</v>
      </c>
      <c r="G408" s="1">
        <v>86800</v>
      </c>
      <c r="H408" s="1">
        <v>89412.903000000006</v>
      </c>
      <c r="I408" s="1">
        <v>1635.837</v>
      </c>
      <c r="J408" s="1">
        <v>0.62</v>
      </c>
      <c r="K408" s="1">
        <v>0.72399999999999998</v>
      </c>
      <c r="L408" s="1">
        <v>0.127</v>
      </c>
      <c r="M408" s="1">
        <v>15</v>
      </c>
    </row>
    <row r="409" spans="1:13" x14ac:dyDescent="0.25">
      <c r="A409" s="1" t="s">
        <v>59</v>
      </c>
      <c r="B409" s="1">
        <v>10</v>
      </c>
      <c r="C409" s="1">
        <v>100</v>
      </c>
      <c r="D409" s="1" t="s">
        <v>45</v>
      </c>
      <c r="E409" s="1" t="s">
        <v>145</v>
      </c>
      <c r="F409" s="1" t="s">
        <v>20</v>
      </c>
      <c r="G409" s="1">
        <v>84500</v>
      </c>
      <c r="H409" s="1">
        <v>89406.452000000005</v>
      </c>
      <c r="I409" s="1">
        <v>1770.5360000000001</v>
      </c>
      <c r="J409" s="1">
        <v>2.91</v>
      </c>
      <c r="K409" s="1">
        <v>3.9209999999999998</v>
      </c>
      <c r="L409" s="1">
        <v>1.5980000000000001</v>
      </c>
      <c r="M409" s="1">
        <v>16</v>
      </c>
    </row>
    <row r="410" spans="1:13" x14ac:dyDescent="0.25">
      <c r="A410" s="1" t="s">
        <v>52</v>
      </c>
      <c r="B410" s="1">
        <v>10</v>
      </c>
      <c r="C410" s="1">
        <v>100</v>
      </c>
      <c r="D410" s="1" t="s">
        <v>45</v>
      </c>
      <c r="E410" s="1" t="s">
        <v>145</v>
      </c>
      <c r="F410" s="1" t="s">
        <v>20</v>
      </c>
      <c r="G410" s="1">
        <v>85500</v>
      </c>
      <c r="H410" s="1">
        <v>89370.967999999993</v>
      </c>
      <c r="I410" s="1">
        <v>1793.3920000000001</v>
      </c>
      <c r="J410" s="1">
        <v>7.6660000000000004</v>
      </c>
      <c r="K410" s="1">
        <v>10.528</v>
      </c>
      <c r="L410" s="1">
        <v>4.4640000000000004</v>
      </c>
      <c r="M410" s="1">
        <v>17</v>
      </c>
    </row>
    <row r="411" spans="1:13" x14ac:dyDescent="0.25">
      <c r="A411" s="1" t="s">
        <v>55</v>
      </c>
      <c r="B411" s="1">
        <v>10</v>
      </c>
      <c r="C411" s="1">
        <v>100</v>
      </c>
      <c r="D411" s="1" t="s">
        <v>45</v>
      </c>
      <c r="E411" s="1" t="s">
        <v>145</v>
      </c>
      <c r="F411" s="1" t="s">
        <v>20</v>
      </c>
      <c r="G411" s="1">
        <v>85000</v>
      </c>
      <c r="H411" s="1">
        <v>89367.741999999998</v>
      </c>
      <c r="I411" s="1">
        <v>1933.6389999999999</v>
      </c>
      <c r="J411" s="1">
        <v>2.1629999999999998</v>
      </c>
      <c r="K411" s="1">
        <v>2.8140000000000001</v>
      </c>
      <c r="L411" s="1">
        <v>1.01</v>
      </c>
      <c r="M411" s="1">
        <v>18</v>
      </c>
    </row>
    <row r="412" spans="1:13" x14ac:dyDescent="0.25">
      <c r="A412" s="1" t="s">
        <v>65</v>
      </c>
      <c r="B412" s="1">
        <v>10</v>
      </c>
      <c r="C412" s="1">
        <v>100</v>
      </c>
      <c r="D412" s="1" t="s">
        <v>45</v>
      </c>
      <c r="E412" s="1" t="s">
        <v>145</v>
      </c>
      <c r="F412" s="1" t="s">
        <v>20</v>
      </c>
      <c r="G412" s="1">
        <v>85500</v>
      </c>
      <c r="H412" s="1">
        <v>89335.483999999997</v>
      </c>
      <c r="I412" s="1">
        <v>1828.193</v>
      </c>
      <c r="J412" s="1">
        <v>0.83099999999999996</v>
      </c>
      <c r="K412" s="1">
        <v>1.0229999999999999</v>
      </c>
      <c r="L412" s="1">
        <v>0.27</v>
      </c>
      <c r="M412" s="1">
        <v>19</v>
      </c>
    </row>
    <row r="413" spans="1:13" x14ac:dyDescent="0.25">
      <c r="A413" s="1" t="s">
        <v>58</v>
      </c>
      <c r="B413" s="1">
        <v>10</v>
      </c>
      <c r="C413" s="1">
        <v>100</v>
      </c>
      <c r="D413" s="1" t="s">
        <v>45</v>
      </c>
      <c r="E413" s="1" t="s">
        <v>145</v>
      </c>
      <c r="F413" s="1" t="s">
        <v>20</v>
      </c>
      <c r="G413" s="1">
        <v>86200</v>
      </c>
      <c r="H413" s="1">
        <v>89235.483999999997</v>
      </c>
      <c r="I413" s="1">
        <v>1835.5889999999999</v>
      </c>
      <c r="J413" s="1">
        <v>1.0209999999999999</v>
      </c>
      <c r="K413" s="1">
        <v>1.2549999999999999</v>
      </c>
      <c r="L413" s="1">
        <v>0.33100000000000002</v>
      </c>
      <c r="M413" s="1">
        <v>20</v>
      </c>
    </row>
    <row r="414" spans="1:13" x14ac:dyDescent="0.25">
      <c r="A414" s="1" t="s">
        <v>57</v>
      </c>
      <c r="B414" s="1">
        <v>10</v>
      </c>
      <c r="C414" s="1">
        <v>100</v>
      </c>
      <c r="D414" s="1" t="s">
        <v>45</v>
      </c>
      <c r="E414" s="1" t="s">
        <v>145</v>
      </c>
      <c r="F414" s="1" t="s">
        <v>20</v>
      </c>
      <c r="G414" s="1">
        <v>86200</v>
      </c>
      <c r="H414" s="1">
        <v>89109.676999999996</v>
      </c>
      <c r="I414" s="1">
        <v>1564.393</v>
      </c>
      <c r="J414" s="1">
        <v>1.1299999999999999</v>
      </c>
      <c r="K414" s="1">
        <v>1.41</v>
      </c>
      <c r="L414" s="1">
        <v>0.33300000000000002</v>
      </c>
      <c r="M414" s="1">
        <v>21</v>
      </c>
    </row>
    <row r="415" spans="1:13" x14ac:dyDescent="0.25">
      <c r="A415" s="1" t="s">
        <v>53</v>
      </c>
      <c r="B415" s="1">
        <v>10</v>
      </c>
      <c r="C415" s="1">
        <v>100</v>
      </c>
      <c r="D415" s="1" t="s">
        <v>45</v>
      </c>
      <c r="E415" s="1" t="s">
        <v>145</v>
      </c>
      <c r="F415" s="1" t="s">
        <v>20</v>
      </c>
      <c r="G415" s="1">
        <v>85400</v>
      </c>
      <c r="H415" s="1">
        <v>88877.418999999994</v>
      </c>
      <c r="I415" s="1">
        <v>1708.7460000000001</v>
      </c>
      <c r="J415" s="1">
        <v>1.115</v>
      </c>
      <c r="K415" s="1">
        <v>1.3580000000000001</v>
      </c>
      <c r="L415" s="1">
        <v>0.39900000000000002</v>
      </c>
      <c r="M415" s="1">
        <v>22</v>
      </c>
    </row>
  </sheetData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0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52</v>
      </c>
      <c r="B4" s="1">
        <v>10</v>
      </c>
      <c r="C4" s="1">
        <v>100</v>
      </c>
      <c r="D4" s="1" t="s">
        <v>45</v>
      </c>
      <c r="E4" s="1" t="s">
        <v>146</v>
      </c>
      <c r="F4" s="1" t="s">
        <v>6</v>
      </c>
      <c r="G4" s="1">
        <v>10200</v>
      </c>
      <c r="H4" s="1">
        <v>10816.129000000001</v>
      </c>
      <c r="I4" s="1">
        <v>280.66399999999999</v>
      </c>
      <c r="J4" s="1">
        <v>0.80500000000000005</v>
      </c>
      <c r="K4" s="1">
        <v>1.1439999999999999</v>
      </c>
      <c r="L4" s="1">
        <v>0.497</v>
      </c>
      <c r="M4" s="1">
        <v>1</v>
      </c>
    </row>
    <row r="5" spans="1:13" x14ac:dyDescent="0.25">
      <c r="A5" s="1" t="s">
        <v>55</v>
      </c>
      <c r="B5" s="1">
        <v>10</v>
      </c>
      <c r="C5" s="1">
        <v>100</v>
      </c>
      <c r="D5" s="1" t="s">
        <v>45</v>
      </c>
      <c r="E5" s="1" t="s">
        <v>146</v>
      </c>
      <c r="F5" s="1" t="s">
        <v>6</v>
      </c>
      <c r="G5" s="1">
        <v>10400</v>
      </c>
      <c r="H5" s="1">
        <v>10812.903</v>
      </c>
      <c r="I5" s="1">
        <v>213.63499999999999</v>
      </c>
      <c r="J5" s="1">
        <v>0.20100000000000001</v>
      </c>
      <c r="K5" s="1">
        <v>0.26300000000000001</v>
      </c>
      <c r="L5" s="1">
        <v>8.7999999999999995E-2</v>
      </c>
      <c r="M5" s="1">
        <v>2</v>
      </c>
    </row>
    <row r="6" spans="1:13" x14ac:dyDescent="0.25">
      <c r="A6" s="1" t="s">
        <v>67</v>
      </c>
      <c r="B6" s="1">
        <v>10</v>
      </c>
      <c r="C6" s="1">
        <v>100</v>
      </c>
      <c r="D6" s="1" t="s">
        <v>45</v>
      </c>
      <c r="E6" s="1" t="s">
        <v>146</v>
      </c>
      <c r="F6" s="1" t="s">
        <v>6</v>
      </c>
      <c r="G6" s="1">
        <v>10300</v>
      </c>
      <c r="H6" s="1">
        <v>10809.677</v>
      </c>
      <c r="I6" s="1">
        <v>263.17500000000001</v>
      </c>
      <c r="J6" s="1">
        <v>0.10100000000000001</v>
      </c>
      <c r="K6" s="1">
        <v>0.111</v>
      </c>
      <c r="L6" s="1">
        <v>1.2999999999999999E-2</v>
      </c>
      <c r="M6" s="1">
        <v>3</v>
      </c>
    </row>
    <row r="7" spans="1:13" x14ac:dyDescent="0.25">
      <c r="A7" s="1" t="s">
        <v>49</v>
      </c>
      <c r="B7" s="1">
        <v>10</v>
      </c>
      <c r="C7" s="1">
        <v>100</v>
      </c>
      <c r="D7" s="1" t="s">
        <v>45</v>
      </c>
      <c r="E7" s="1" t="s">
        <v>146</v>
      </c>
      <c r="F7" s="1" t="s">
        <v>6</v>
      </c>
      <c r="G7" s="1">
        <v>10300</v>
      </c>
      <c r="H7" s="1">
        <v>10806.451999999999</v>
      </c>
      <c r="I7" s="1">
        <v>277.00599999999997</v>
      </c>
      <c r="J7" s="1">
        <v>0.10199999999999999</v>
      </c>
      <c r="K7" s="1">
        <v>0.113</v>
      </c>
      <c r="L7" s="1">
        <v>2.4E-2</v>
      </c>
      <c r="M7" s="1">
        <v>4</v>
      </c>
    </row>
    <row r="8" spans="1:13" x14ac:dyDescent="0.25">
      <c r="A8" s="1" t="s">
        <v>63</v>
      </c>
      <c r="B8" s="1">
        <v>10</v>
      </c>
      <c r="C8" s="1">
        <v>100</v>
      </c>
      <c r="D8" s="1" t="s">
        <v>45</v>
      </c>
      <c r="E8" s="1" t="s">
        <v>146</v>
      </c>
      <c r="F8" s="1" t="s">
        <v>6</v>
      </c>
      <c r="G8" s="1">
        <v>9960</v>
      </c>
      <c r="H8" s="1">
        <v>10805.161</v>
      </c>
      <c r="I8" s="1">
        <v>298.64100000000002</v>
      </c>
      <c r="J8" s="1">
        <v>0.10100000000000001</v>
      </c>
      <c r="K8" s="1">
        <v>0.10299999999999999</v>
      </c>
      <c r="L8" s="1">
        <v>2E-3</v>
      </c>
      <c r="M8" s="1">
        <v>5</v>
      </c>
    </row>
    <row r="9" spans="1:13" x14ac:dyDescent="0.25">
      <c r="A9" s="1" t="s">
        <v>59</v>
      </c>
      <c r="B9" s="1">
        <v>10</v>
      </c>
      <c r="C9" s="1">
        <v>100</v>
      </c>
      <c r="D9" s="1" t="s">
        <v>45</v>
      </c>
      <c r="E9" s="1" t="s">
        <v>146</v>
      </c>
      <c r="F9" s="1" t="s">
        <v>6</v>
      </c>
      <c r="G9" s="1">
        <v>9830</v>
      </c>
      <c r="H9" s="1">
        <v>10784.839</v>
      </c>
      <c r="I9" s="1">
        <v>335.23099999999999</v>
      </c>
      <c r="J9" s="1">
        <v>0.40300000000000002</v>
      </c>
      <c r="K9" s="1">
        <v>0.54100000000000004</v>
      </c>
      <c r="L9" s="1">
        <v>0.185</v>
      </c>
      <c r="M9" s="1">
        <v>6</v>
      </c>
    </row>
    <row r="10" spans="1:13" x14ac:dyDescent="0.25">
      <c r="A10" s="1" t="s">
        <v>51</v>
      </c>
      <c r="B10" s="1">
        <v>10</v>
      </c>
      <c r="C10" s="1">
        <v>100</v>
      </c>
      <c r="D10" s="1" t="s">
        <v>45</v>
      </c>
      <c r="E10" s="1" t="s">
        <v>146</v>
      </c>
      <c r="F10" s="1" t="s">
        <v>6</v>
      </c>
      <c r="G10" s="1">
        <v>9940</v>
      </c>
      <c r="H10" s="1">
        <v>10765.806</v>
      </c>
      <c r="I10" s="1">
        <v>247.78700000000001</v>
      </c>
      <c r="J10" s="1">
        <v>0.20899999999999999</v>
      </c>
      <c r="K10" s="1">
        <v>0.28399999999999997</v>
      </c>
      <c r="L10" s="1">
        <v>9.8000000000000004E-2</v>
      </c>
      <c r="M10" s="1">
        <v>7</v>
      </c>
    </row>
    <row r="11" spans="1:13" x14ac:dyDescent="0.25">
      <c r="A11" s="1" t="s">
        <v>57</v>
      </c>
      <c r="B11" s="1">
        <v>10</v>
      </c>
      <c r="C11" s="1">
        <v>100</v>
      </c>
      <c r="D11" s="1" t="s">
        <v>45</v>
      </c>
      <c r="E11" s="1" t="s">
        <v>146</v>
      </c>
      <c r="F11" s="1" t="s">
        <v>6</v>
      </c>
      <c r="G11" s="1">
        <v>10000</v>
      </c>
      <c r="H11" s="1">
        <v>10748.387000000001</v>
      </c>
      <c r="I11" s="1">
        <v>339.70699999999999</v>
      </c>
      <c r="J11" s="1">
        <v>0.20300000000000001</v>
      </c>
      <c r="K11" s="1">
        <v>0.29099999999999998</v>
      </c>
      <c r="L11" s="1">
        <v>9.5000000000000001E-2</v>
      </c>
      <c r="M11" s="1">
        <v>8</v>
      </c>
    </row>
    <row r="12" spans="1:13" x14ac:dyDescent="0.25">
      <c r="A12" s="1" t="s">
        <v>47</v>
      </c>
      <c r="B12" s="1">
        <v>10</v>
      </c>
      <c r="C12" s="1">
        <v>100</v>
      </c>
      <c r="D12" s="1" t="s">
        <v>45</v>
      </c>
      <c r="E12" s="1" t="s">
        <v>146</v>
      </c>
      <c r="F12" s="1" t="s">
        <v>6</v>
      </c>
      <c r="G12" s="1">
        <v>10200</v>
      </c>
      <c r="H12" s="1">
        <v>10732.258</v>
      </c>
      <c r="I12" s="1">
        <v>303.089</v>
      </c>
      <c r="J12" s="1">
        <v>0.10299999999999999</v>
      </c>
      <c r="K12" s="1">
        <v>0.18099999999999999</v>
      </c>
      <c r="L12" s="1">
        <v>7.6999999999999999E-2</v>
      </c>
      <c r="M12" s="1">
        <v>9</v>
      </c>
    </row>
    <row r="13" spans="1:13" x14ac:dyDescent="0.25">
      <c r="A13" s="1" t="s">
        <v>65</v>
      </c>
      <c r="B13" s="1">
        <v>10</v>
      </c>
      <c r="C13" s="1">
        <v>100</v>
      </c>
      <c r="D13" s="1" t="s">
        <v>45</v>
      </c>
      <c r="E13" s="1" t="s">
        <v>146</v>
      </c>
      <c r="F13" s="1" t="s">
        <v>6</v>
      </c>
      <c r="G13" s="1">
        <v>9870</v>
      </c>
      <c r="H13" s="1">
        <v>10725.484</v>
      </c>
      <c r="I13" s="1">
        <v>342.53199999999998</v>
      </c>
      <c r="J13" s="1">
        <v>0.20200000000000001</v>
      </c>
      <c r="K13" s="1">
        <v>0.27200000000000002</v>
      </c>
      <c r="L13" s="1">
        <v>0.108</v>
      </c>
      <c r="M13" s="1">
        <v>10</v>
      </c>
    </row>
    <row r="14" spans="1:13" x14ac:dyDescent="0.25">
      <c r="A14" s="1" t="s">
        <v>64</v>
      </c>
      <c r="B14" s="1">
        <v>10</v>
      </c>
      <c r="C14" s="1">
        <v>100</v>
      </c>
      <c r="D14" s="1" t="s">
        <v>45</v>
      </c>
      <c r="E14" s="1" t="s">
        <v>146</v>
      </c>
      <c r="F14" s="1" t="s">
        <v>6</v>
      </c>
      <c r="G14" s="1">
        <v>9970</v>
      </c>
      <c r="H14" s="1">
        <v>10721.612999999999</v>
      </c>
      <c r="I14" s="1">
        <v>333.04199999999997</v>
      </c>
      <c r="J14" s="1">
        <v>0.30299999999999999</v>
      </c>
      <c r="K14" s="1">
        <v>0.40699999999999997</v>
      </c>
      <c r="L14" s="1">
        <v>0.14699999999999999</v>
      </c>
      <c r="M14" s="1">
        <v>11</v>
      </c>
    </row>
    <row r="15" spans="1:13" x14ac:dyDescent="0.25">
      <c r="A15" s="1" t="s">
        <v>48</v>
      </c>
      <c r="B15" s="1">
        <v>10</v>
      </c>
      <c r="C15" s="1">
        <v>100</v>
      </c>
      <c r="D15" s="1" t="s">
        <v>45</v>
      </c>
      <c r="E15" s="1" t="s">
        <v>146</v>
      </c>
      <c r="F15" s="1" t="s">
        <v>6</v>
      </c>
      <c r="G15" s="1">
        <v>9610</v>
      </c>
      <c r="H15" s="1">
        <v>10716.451999999999</v>
      </c>
      <c r="I15" s="1">
        <v>340.76299999999998</v>
      </c>
      <c r="J15" s="1">
        <v>0.67900000000000005</v>
      </c>
      <c r="K15" s="1">
        <v>0.95599999999999996</v>
      </c>
      <c r="L15" s="1">
        <v>0.35199999999999998</v>
      </c>
      <c r="M15" s="1">
        <v>12</v>
      </c>
    </row>
    <row r="16" spans="1:13" x14ac:dyDescent="0.25">
      <c r="A16" s="1" t="s">
        <v>50</v>
      </c>
      <c r="B16" s="1">
        <v>10</v>
      </c>
      <c r="C16" s="1">
        <v>100</v>
      </c>
      <c r="D16" s="1" t="s">
        <v>45</v>
      </c>
      <c r="E16" s="1" t="s">
        <v>146</v>
      </c>
      <c r="F16" s="1" t="s">
        <v>6</v>
      </c>
      <c r="G16" s="1">
        <v>9790</v>
      </c>
      <c r="H16" s="1">
        <v>10700.645</v>
      </c>
      <c r="I16" s="1">
        <v>355.137</v>
      </c>
      <c r="J16" s="1">
        <v>0.10199999999999999</v>
      </c>
      <c r="K16" s="1">
        <v>0.13500000000000001</v>
      </c>
      <c r="L16" s="1">
        <v>5.8999999999999997E-2</v>
      </c>
      <c r="M16" s="1">
        <v>13</v>
      </c>
    </row>
    <row r="17" spans="1:13" x14ac:dyDescent="0.25">
      <c r="A17" s="1" t="s">
        <v>54</v>
      </c>
      <c r="B17" s="1">
        <v>10</v>
      </c>
      <c r="C17" s="1">
        <v>100</v>
      </c>
      <c r="D17" s="1" t="s">
        <v>45</v>
      </c>
      <c r="E17" s="1" t="s">
        <v>146</v>
      </c>
      <c r="F17" s="1" t="s">
        <v>6</v>
      </c>
      <c r="G17" s="1">
        <v>10100</v>
      </c>
      <c r="H17" s="1">
        <v>10700</v>
      </c>
      <c r="I17" s="1">
        <v>300.53699999999998</v>
      </c>
      <c r="J17" s="1">
        <v>0.32700000000000001</v>
      </c>
      <c r="K17" s="1">
        <v>0.47</v>
      </c>
      <c r="L17" s="1">
        <v>0.16400000000000001</v>
      </c>
      <c r="M17" s="1">
        <v>14</v>
      </c>
    </row>
    <row r="18" spans="1:13" x14ac:dyDescent="0.25">
      <c r="A18" s="1" t="s">
        <v>61</v>
      </c>
      <c r="B18" s="1">
        <v>10</v>
      </c>
      <c r="C18" s="1">
        <v>100</v>
      </c>
      <c r="D18" s="1" t="s">
        <v>45</v>
      </c>
      <c r="E18" s="1" t="s">
        <v>146</v>
      </c>
      <c r="F18" s="1" t="s">
        <v>6</v>
      </c>
      <c r="G18" s="1">
        <v>9610</v>
      </c>
      <c r="H18" s="1">
        <v>10682.903</v>
      </c>
      <c r="I18" s="1">
        <v>408.642</v>
      </c>
      <c r="J18" s="1">
        <v>0.40200000000000002</v>
      </c>
      <c r="K18" s="1">
        <v>0.55500000000000005</v>
      </c>
      <c r="L18" s="1">
        <v>0.215</v>
      </c>
      <c r="M18" s="1">
        <v>15</v>
      </c>
    </row>
    <row r="19" spans="1:13" x14ac:dyDescent="0.25">
      <c r="A19" s="1" t="s">
        <v>62</v>
      </c>
      <c r="B19" s="1">
        <v>10</v>
      </c>
      <c r="C19" s="1">
        <v>100</v>
      </c>
      <c r="D19" s="1" t="s">
        <v>45</v>
      </c>
      <c r="E19" s="1" t="s">
        <v>146</v>
      </c>
      <c r="F19" s="1" t="s">
        <v>6</v>
      </c>
      <c r="G19" s="1">
        <v>10100</v>
      </c>
      <c r="H19" s="1">
        <v>10677.419</v>
      </c>
      <c r="I19" s="1">
        <v>309.745</v>
      </c>
      <c r="J19" s="1">
        <v>0.10199999999999999</v>
      </c>
      <c r="K19" s="1">
        <v>0.14899999999999999</v>
      </c>
      <c r="L19" s="1">
        <v>4.5999999999999999E-2</v>
      </c>
      <c r="M19" s="1">
        <v>16</v>
      </c>
    </row>
    <row r="20" spans="1:13" x14ac:dyDescent="0.25">
      <c r="A20" s="1" t="s">
        <v>66</v>
      </c>
      <c r="B20" s="1">
        <v>10</v>
      </c>
      <c r="C20" s="1">
        <v>100</v>
      </c>
      <c r="D20" s="1" t="s">
        <v>45</v>
      </c>
      <c r="E20" s="1" t="s">
        <v>146</v>
      </c>
      <c r="F20" s="1" t="s">
        <v>6</v>
      </c>
      <c r="G20" s="1">
        <v>10100</v>
      </c>
      <c r="H20" s="1">
        <v>10670.968000000001</v>
      </c>
      <c r="I20" s="1">
        <v>274.97000000000003</v>
      </c>
      <c r="J20" s="1">
        <v>1.1859999999999999</v>
      </c>
      <c r="K20" s="1">
        <v>1.79</v>
      </c>
      <c r="L20" s="1">
        <v>0.76700000000000002</v>
      </c>
      <c r="M20" s="1">
        <v>17</v>
      </c>
    </row>
    <row r="21" spans="1:13" x14ac:dyDescent="0.25">
      <c r="A21" s="1" t="s">
        <v>53</v>
      </c>
      <c r="B21" s="1">
        <v>10</v>
      </c>
      <c r="C21" s="1">
        <v>100</v>
      </c>
      <c r="D21" s="1" t="s">
        <v>45</v>
      </c>
      <c r="E21" s="1" t="s">
        <v>146</v>
      </c>
      <c r="F21" s="1" t="s">
        <v>6</v>
      </c>
      <c r="G21" s="1">
        <v>10100</v>
      </c>
      <c r="H21" s="1">
        <v>10664.516</v>
      </c>
      <c r="I21" s="1">
        <v>287.983</v>
      </c>
      <c r="J21" s="1">
        <v>0.4</v>
      </c>
      <c r="K21" s="1">
        <v>0.53800000000000003</v>
      </c>
      <c r="L21" s="1">
        <v>0.17100000000000001</v>
      </c>
      <c r="M21" s="1">
        <v>18</v>
      </c>
    </row>
    <row r="22" spans="1:13" x14ac:dyDescent="0.25">
      <c r="A22" s="1" t="s">
        <v>44</v>
      </c>
      <c r="B22" s="1">
        <v>10</v>
      </c>
      <c r="C22" s="1">
        <v>100</v>
      </c>
      <c r="D22" s="1" t="s">
        <v>45</v>
      </c>
      <c r="E22" s="1" t="s">
        <v>146</v>
      </c>
      <c r="F22" s="1" t="s">
        <v>6</v>
      </c>
      <c r="G22" s="1">
        <v>9730</v>
      </c>
      <c r="H22" s="1">
        <v>10654.516</v>
      </c>
      <c r="I22" s="1">
        <v>337.08300000000003</v>
      </c>
      <c r="J22" s="1">
        <v>0.69299999999999995</v>
      </c>
      <c r="K22" s="1">
        <v>0.96099999999999997</v>
      </c>
      <c r="L22" s="1">
        <v>0.30599999999999999</v>
      </c>
      <c r="M22" s="1">
        <v>19</v>
      </c>
    </row>
    <row r="23" spans="1:13" x14ac:dyDescent="0.25">
      <c r="A23" s="1" t="s">
        <v>58</v>
      </c>
      <c r="B23" s="1">
        <v>10</v>
      </c>
      <c r="C23" s="1">
        <v>100</v>
      </c>
      <c r="D23" s="1" t="s">
        <v>45</v>
      </c>
      <c r="E23" s="1" t="s">
        <v>146</v>
      </c>
      <c r="F23" s="1" t="s">
        <v>6</v>
      </c>
      <c r="G23" s="1">
        <v>10200</v>
      </c>
      <c r="H23" s="1">
        <v>10645.161</v>
      </c>
      <c r="I23" s="1">
        <v>243.41499999999999</v>
      </c>
      <c r="J23" s="1">
        <v>0.30099999999999999</v>
      </c>
      <c r="K23" s="1">
        <v>0.40899999999999997</v>
      </c>
      <c r="L23" s="1">
        <v>0.14699999999999999</v>
      </c>
      <c r="M23" s="1">
        <v>20</v>
      </c>
    </row>
    <row r="24" spans="1:13" x14ac:dyDescent="0.25">
      <c r="A24" s="1" t="s">
        <v>56</v>
      </c>
      <c r="B24" s="1">
        <v>10</v>
      </c>
      <c r="C24" s="1">
        <v>100</v>
      </c>
      <c r="D24" s="1" t="s">
        <v>45</v>
      </c>
      <c r="E24" s="1" t="s">
        <v>146</v>
      </c>
      <c r="F24" s="1" t="s">
        <v>6</v>
      </c>
      <c r="G24" s="1">
        <v>10100</v>
      </c>
      <c r="H24" s="1">
        <v>10629.031999999999</v>
      </c>
      <c r="I24" s="1">
        <v>256.77100000000002</v>
      </c>
      <c r="J24" s="1">
        <v>0.20300000000000001</v>
      </c>
      <c r="K24" s="1">
        <v>0.23499999999999999</v>
      </c>
      <c r="L24" s="1">
        <v>4.7E-2</v>
      </c>
      <c r="M24" s="1">
        <v>21</v>
      </c>
    </row>
    <row r="25" spans="1:13" x14ac:dyDescent="0.25">
      <c r="A25" s="1" t="s">
        <v>60</v>
      </c>
      <c r="B25" s="1">
        <v>10</v>
      </c>
      <c r="C25" s="1">
        <v>100</v>
      </c>
      <c r="D25" s="1" t="s">
        <v>45</v>
      </c>
      <c r="E25" s="1" t="s">
        <v>146</v>
      </c>
      <c r="F25" s="1" t="s">
        <v>6</v>
      </c>
      <c r="G25" s="1">
        <v>10000</v>
      </c>
      <c r="H25" s="1">
        <v>10583.870999999999</v>
      </c>
      <c r="I25" s="1">
        <v>224.46600000000001</v>
      </c>
      <c r="J25" s="1">
        <v>0.10299999999999999</v>
      </c>
      <c r="K25" s="1">
        <v>0.14599999999999999</v>
      </c>
      <c r="L25" s="1">
        <v>6.0999999999999999E-2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44</v>
      </c>
      <c r="B30" s="1">
        <v>10</v>
      </c>
      <c r="C30" s="1">
        <v>100</v>
      </c>
      <c r="D30" s="1" t="s">
        <v>45</v>
      </c>
      <c r="E30" s="1" t="s">
        <v>147</v>
      </c>
      <c r="F30" s="1" t="s">
        <v>3</v>
      </c>
      <c r="G30" s="1">
        <v>10000</v>
      </c>
      <c r="H30" s="1">
        <v>10816.129000000001</v>
      </c>
      <c r="I30" s="1">
        <v>322.387</v>
      </c>
      <c r="J30" s="1">
        <v>0.71199999999999997</v>
      </c>
      <c r="K30" s="1">
        <v>0.93400000000000005</v>
      </c>
      <c r="L30" s="1">
        <v>0.30599999999999999</v>
      </c>
      <c r="M30" s="1">
        <v>1</v>
      </c>
    </row>
    <row r="31" spans="1:13" x14ac:dyDescent="0.25">
      <c r="A31" s="1" t="s">
        <v>50</v>
      </c>
      <c r="B31" s="1">
        <v>10</v>
      </c>
      <c r="C31" s="1">
        <v>100</v>
      </c>
      <c r="D31" s="1" t="s">
        <v>45</v>
      </c>
      <c r="E31" s="1" t="s">
        <v>147</v>
      </c>
      <c r="F31" s="1" t="s">
        <v>3</v>
      </c>
      <c r="G31" s="1">
        <v>10300</v>
      </c>
      <c r="H31" s="1">
        <v>10800</v>
      </c>
      <c r="I31" s="1">
        <v>228.6</v>
      </c>
      <c r="J31" s="1">
        <v>0.10199999999999999</v>
      </c>
      <c r="K31" s="1">
        <v>0.107</v>
      </c>
      <c r="L31" s="1">
        <v>8.9999999999999993E-3</v>
      </c>
      <c r="M31" s="1">
        <v>2</v>
      </c>
    </row>
    <row r="32" spans="1:13" x14ac:dyDescent="0.25">
      <c r="A32" s="1" t="s">
        <v>63</v>
      </c>
      <c r="B32" s="1">
        <v>10</v>
      </c>
      <c r="C32" s="1">
        <v>100</v>
      </c>
      <c r="D32" s="1" t="s">
        <v>45</v>
      </c>
      <c r="E32" s="1" t="s">
        <v>147</v>
      </c>
      <c r="F32" s="1" t="s">
        <v>3</v>
      </c>
      <c r="G32" s="1">
        <v>10200</v>
      </c>
      <c r="H32" s="1">
        <v>10783.870999999999</v>
      </c>
      <c r="I32" s="1">
        <v>285.22399999999999</v>
      </c>
      <c r="J32" s="1">
        <v>0.20100000000000001</v>
      </c>
      <c r="K32" s="1">
        <v>0.246</v>
      </c>
      <c r="L32" s="1">
        <v>6.7000000000000004E-2</v>
      </c>
      <c r="M32" s="1">
        <v>3</v>
      </c>
    </row>
    <row r="33" spans="1:13" x14ac:dyDescent="0.25">
      <c r="A33" s="1" t="s">
        <v>58</v>
      </c>
      <c r="B33" s="1">
        <v>10</v>
      </c>
      <c r="C33" s="1">
        <v>100</v>
      </c>
      <c r="D33" s="1" t="s">
        <v>45</v>
      </c>
      <c r="E33" s="1" t="s">
        <v>147</v>
      </c>
      <c r="F33" s="1" t="s">
        <v>3</v>
      </c>
      <c r="G33" s="1">
        <v>10300</v>
      </c>
      <c r="H33" s="1">
        <v>10774.194</v>
      </c>
      <c r="I33" s="1">
        <v>287.33199999999999</v>
      </c>
      <c r="J33" s="1">
        <v>0.40200000000000002</v>
      </c>
      <c r="K33" s="1">
        <v>0.52200000000000002</v>
      </c>
      <c r="L33" s="1">
        <v>0.17799999999999999</v>
      </c>
      <c r="M33" s="1">
        <v>4</v>
      </c>
    </row>
    <row r="34" spans="1:13" x14ac:dyDescent="0.25">
      <c r="A34" s="1" t="s">
        <v>54</v>
      </c>
      <c r="B34" s="1">
        <v>10</v>
      </c>
      <c r="C34" s="1">
        <v>100</v>
      </c>
      <c r="D34" s="1" t="s">
        <v>45</v>
      </c>
      <c r="E34" s="1" t="s">
        <v>147</v>
      </c>
      <c r="F34" s="1" t="s">
        <v>3</v>
      </c>
      <c r="G34" s="1">
        <v>10000</v>
      </c>
      <c r="H34" s="1">
        <v>10764.516</v>
      </c>
      <c r="I34" s="1">
        <v>386.505</v>
      </c>
      <c r="J34" s="1">
        <v>0.34200000000000003</v>
      </c>
      <c r="K34" s="1">
        <v>0.46700000000000003</v>
      </c>
      <c r="L34" s="1">
        <v>0.191</v>
      </c>
      <c r="M34" s="1">
        <v>5</v>
      </c>
    </row>
    <row r="35" spans="1:13" x14ac:dyDescent="0.25">
      <c r="A35" s="1" t="s">
        <v>62</v>
      </c>
      <c r="B35" s="1">
        <v>10</v>
      </c>
      <c r="C35" s="1">
        <v>100</v>
      </c>
      <c r="D35" s="1" t="s">
        <v>45</v>
      </c>
      <c r="E35" s="1" t="s">
        <v>147</v>
      </c>
      <c r="F35" s="1" t="s">
        <v>3</v>
      </c>
      <c r="G35" s="1">
        <v>10100</v>
      </c>
      <c r="H35" s="1">
        <v>10761.29</v>
      </c>
      <c r="I35" s="1">
        <v>262.34399999999999</v>
      </c>
      <c r="J35" s="1">
        <v>0.10100000000000001</v>
      </c>
      <c r="K35" s="1">
        <v>0.112</v>
      </c>
      <c r="L35" s="1">
        <v>2.3E-2</v>
      </c>
      <c r="M35" s="1">
        <v>6</v>
      </c>
    </row>
    <row r="36" spans="1:13" x14ac:dyDescent="0.25">
      <c r="A36" s="1" t="s">
        <v>57</v>
      </c>
      <c r="B36" s="1">
        <v>10</v>
      </c>
      <c r="C36" s="1">
        <v>100</v>
      </c>
      <c r="D36" s="1" t="s">
        <v>45</v>
      </c>
      <c r="E36" s="1" t="s">
        <v>147</v>
      </c>
      <c r="F36" s="1" t="s">
        <v>3</v>
      </c>
      <c r="G36" s="1">
        <v>10200</v>
      </c>
      <c r="H36" s="1">
        <v>10751.612999999999</v>
      </c>
      <c r="I36" s="1">
        <v>304.66399999999999</v>
      </c>
      <c r="J36" s="1">
        <v>0.30199999999999999</v>
      </c>
      <c r="K36" s="1">
        <v>0.38500000000000001</v>
      </c>
      <c r="L36" s="1">
        <v>0.123</v>
      </c>
      <c r="M36" s="1">
        <v>7</v>
      </c>
    </row>
    <row r="37" spans="1:13" x14ac:dyDescent="0.25">
      <c r="A37" s="1" t="s">
        <v>65</v>
      </c>
      <c r="B37" s="1">
        <v>10</v>
      </c>
      <c r="C37" s="1">
        <v>100</v>
      </c>
      <c r="D37" s="1" t="s">
        <v>45</v>
      </c>
      <c r="E37" s="1" t="s">
        <v>147</v>
      </c>
      <c r="F37" s="1" t="s">
        <v>3</v>
      </c>
      <c r="G37" s="1">
        <v>10100</v>
      </c>
      <c r="H37" s="1">
        <v>10741.934999999999</v>
      </c>
      <c r="I37" s="1">
        <v>272.11700000000002</v>
      </c>
      <c r="J37" s="1">
        <v>0.30299999999999999</v>
      </c>
      <c r="K37" s="1">
        <v>0.38400000000000001</v>
      </c>
      <c r="L37" s="1">
        <v>0.121</v>
      </c>
      <c r="M37" s="1">
        <v>8</v>
      </c>
    </row>
    <row r="38" spans="1:13" x14ac:dyDescent="0.25">
      <c r="A38" s="1" t="s">
        <v>52</v>
      </c>
      <c r="B38" s="1">
        <v>10</v>
      </c>
      <c r="C38" s="1">
        <v>100</v>
      </c>
      <c r="D38" s="1" t="s">
        <v>45</v>
      </c>
      <c r="E38" s="1" t="s">
        <v>147</v>
      </c>
      <c r="F38" s="1" t="s">
        <v>3</v>
      </c>
      <c r="G38" s="1">
        <v>9960</v>
      </c>
      <c r="H38" s="1">
        <v>10740.645</v>
      </c>
      <c r="I38" s="1">
        <v>315.02100000000002</v>
      </c>
      <c r="J38" s="1">
        <v>0.90300000000000002</v>
      </c>
      <c r="K38" s="1">
        <v>1.2390000000000001</v>
      </c>
      <c r="L38" s="1">
        <v>0.51200000000000001</v>
      </c>
      <c r="M38" s="1">
        <v>9</v>
      </c>
    </row>
    <row r="39" spans="1:13" x14ac:dyDescent="0.25">
      <c r="A39" s="1" t="s">
        <v>67</v>
      </c>
      <c r="B39" s="1">
        <v>10</v>
      </c>
      <c r="C39" s="1">
        <v>100</v>
      </c>
      <c r="D39" s="1" t="s">
        <v>45</v>
      </c>
      <c r="E39" s="1" t="s">
        <v>147</v>
      </c>
      <c r="F39" s="1" t="s">
        <v>3</v>
      </c>
      <c r="G39" s="1">
        <v>10200</v>
      </c>
      <c r="H39" s="1">
        <v>10729.031999999999</v>
      </c>
      <c r="I39" s="1">
        <v>292.03800000000001</v>
      </c>
      <c r="J39" s="1">
        <v>0.10100000000000001</v>
      </c>
      <c r="K39" s="1">
        <v>0.122</v>
      </c>
      <c r="L39" s="1">
        <v>2.1999999999999999E-2</v>
      </c>
      <c r="M39" s="1">
        <v>10</v>
      </c>
    </row>
    <row r="40" spans="1:13" x14ac:dyDescent="0.25">
      <c r="A40" s="1" t="s">
        <v>64</v>
      </c>
      <c r="B40" s="1">
        <v>10</v>
      </c>
      <c r="C40" s="1">
        <v>100</v>
      </c>
      <c r="D40" s="1" t="s">
        <v>45</v>
      </c>
      <c r="E40" s="1" t="s">
        <v>147</v>
      </c>
      <c r="F40" s="1" t="s">
        <v>3</v>
      </c>
      <c r="G40" s="1">
        <v>10200</v>
      </c>
      <c r="H40" s="1">
        <v>10722.581</v>
      </c>
      <c r="I40" s="1">
        <v>291.50299999999999</v>
      </c>
      <c r="J40" s="1">
        <v>0.40200000000000002</v>
      </c>
      <c r="K40" s="1">
        <v>0.53600000000000003</v>
      </c>
      <c r="L40" s="1">
        <v>0.189</v>
      </c>
      <c r="M40" s="1">
        <v>11</v>
      </c>
    </row>
    <row r="41" spans="1:13" x14ac:dyDescent="0.25">
      <c r="A41" s="1" t="s">
        <v>51</v>
      </c>
      <c r="B41" s="1">
        <v>10</v>
      </c>
      <c r="C41" s="1">
        <v>100</v>
      </c>
      <c r="D41" s="1" t="s">
        <v>45</v>
      </c>
      <c r="E41" s="1" t="s">
        <v>147</v>
      </c>
      <c r="F41" s="1" t="s">
        <v>3</v>
      </c>
      <c r="G41" s="1">
        <v>10100</v>
      </c>
      <c r="H41" s="1">
        <v>10719.355</v>
      </c>
      <c r="I41" s="1">
        <v>277.56900000000002</v>
      </c>
      <c r="J41" s="1">
        <v>0.30199999999999999</v>
      </c>
      <c r="K41" s="1">
        <v>0.41199999999999998</v>
      </c>
      <c r="L41" s="1">
        <v>0.14699999999999999</v>
      </c>
      <c r="M41" s="1">
        <v>12</v>
      </c>
    </row>
    <row r="42" spans="1:13" x14ac:dyDescent="0.25">
      <c r="A42" s="1" t="s">
        <v>59</v>
      </c>
      <c r="B42" s="1">
        <v>10</v>
      </c>
      <c r="C42" s="1">
        <v>100</v>
      </c>
      <c r="D42" s="1" t="s">
        <v>45</v>
      </c>
      <c r="E42" s="1" t="s">
        <v>147</v>
      </c>
      <c r="F42" s="1" t="s">
        <v>3</v>
      </c>
      <c r="G42" s="1">
        <v>9840</v>
      </c>
      <c r="H42" s="1">
        <v>10711.934999999999</v>
      </c>
      <c r="I42" s="1">
        <v>313.56900000000002</v>
      </c>
      <c r="J42" s="1">
        <v>0.40200000000000002</v>
      </c>
      <c r="K42" s="1">
        <v>0.57199999999999995</v>
      </c>
      <c r="L42" s="1">
        <v>0.221</v>
      </c>
      <c r="M42" s="1">
        <v>13</v>
      </c>
    </row>
    <row r="43" spans="1:13" x14ac:dyDescent="0.25">
      <c r="A43" s="1" t="s">
        <v>60</v>
      </c>
      <c r="B43" s="1">
        <v>10</v>
      </c>
      <c r="C43" s="1">
        <v>100</v>
      </c>
      <c r="D43" s="1" t="s">
        <v>45</v>
      </c>
      <c r="E43" s="1" t="s">
        <v>147</v>
      </c>
      <c r="F43" s="1" t="s">
        <v>3</v>
      </c>
      <c r="G43" s="1">
        <v>9740</v>
      </c>
      <c r="H43" s="1">
        <v>10710.968000000001</v>
      </c>
      <c r="I43" s="1">
        <v>317.64600000000002</v>
      </c>
      <c r="J43" s="1">
        <v>0.10199999999999999</v>
      </c>
      <c r="K43" s="1">
        <v>0.111</v>
      </c>
      <c r="L43" s="1">
        <v>1.4E-2</v>
      </c>
      <c r="M43" s="1">
        <v>14</v>
      </c>
    </row>
    <row r="44" spans="1:13" x14ac:dyDescent="0.25">
      <c r="A44" s="1" t="s">
        <v>47</v>
      </c>
      <c r="B44" s="1">
        <v>10</v>
      </c>
      <c r="C44" s="1">
        <v>100</v>
      </c>
      <c r="D44" s="1" t="s">
        <v>45</v>
      </c>
      <c r="E44" s="1" t="s">
        <v>147</v>
      </c>
      <c r="F44" s="1" t="s">
        <v>3</v>
      </c>
      <c r="G44" s="1">
        <v>10100</v>
      </c>
      <c r="H44" s="1">
        <v>10709.677</v>
      </c>
      <c r="I44" s="1">
        <v>297.68400000000003</v>
      </c>
      <c r="J44" s="1">
        <v>0.20200000000000001</v>
      </c>
      <c r="K44" s="1">
        <v>0.23799999999999999</v>
      </c>
      <c r="L44" s="1">
        <v>0.06</v>
      </c>
      <c r="M44" s="1">
        <v>15</v>
      </c>
    </row>
    <row r="45" spans="1:13" x14ac:dyDescent="0.25">
      <c r="A45" s="1" t="s">
        <v>53</v>
      </c>
      <c r="B45" s="1">
        <v>10</v>
      </c>
      <c r="C45" s="1">
        <v>100</v>
      </c>
      <c r="D45" s="1" t="s">
        <v>45</v>
      </c>
      <c r="E45" s="1" t="s">
        <v>147</v>
      </c>
      <c r="F45" s="1" t="s">
        <v>3</v>
      </c>
      <c r="G45" s="1">
        <v>10100</v>
      </c>
      <c r="H45" s="1">
        <v>10709.677</v>
      </c>
      <c r="I45" s="1">
        <v>317.60700000000003</v>
      </c>
      <c r="J45" s="1">
        <v>0.40400000000000003</v>
      </c>
      <c r="K45" s="1">
        <v>0.52800000000000002</v>
      </c>
      <c r="L45" s="1">
        <v>0.188</v>
      </c>
      <c r="M45" s="1">
        <v>16</v>
      </c>
    </row>
    <row r="46" spans="1:13" x14ac:dyDescent="0.25">
      <c r="A46" s="1" t="s">
        <v>55</v>
      </c>
      <c r="B46" s="1">
        <v>10</v>
      </c>
      <c r="C46" s="1">
        <v>100</v>
      </c>
      <c r="D46" s="1" t="s">
        <v>45</v>
      </c>
      <c r="E46" s="1" t="s">
        <v>147</v>
      </c>
      <c r="F46" s="1" t="s">
        <v>3</v>
      </c>
      <c r="G46" s="1">
        <v>10200</v>
      </c>
      <c r="H46" s="1">
        <v>10700</v>
      </c>
      <c r="I46" s="1">
        <v>300.53699999999998</v>
      </c>
      <c r="J46" s="1">
        <v>0.20899999999999999</v>
      </c>
      <c r="K46" s="1">
        <v>0.33600000000000002</v>
      </c>
      <c r="L46" s="1">
        <v>0.14099999999999999</v>
      </c>
      <c r="M46" s="1">
        <v>17</v>
      </c>
    </row>
    <row r="47" spans="1:13" x14ac:dyDescent="0.25">
      <c r="A47" s="1" t="s">
        <v>49</v>
      </c>
      <c r="B47" s="1">
        <v>10</v>
      </c>
      <c r="C47" s="1">
        <v>100</v>
      </c>
      <c r="D47" s="1" t="s">
        <v>45</v>
      </c>
      <c r="E47" s="1" t="s">
        <v>147</v>
      </c>
      <c r="F47" s="1" t="s">
        <v>3</v>
      </c>
      <c r="G47" s="1">
        <v>9850</v>
      </c>
      <c r="H47" s="1">
        <v>10686.773999999999</v>
      </c>
      <c r="I47" s="1">
        <v>326.99400000000003</v>
      </c>
      <c r="J47" s="1">
        <v>0.20200000000000001</v>
      </c>
      <c r="K47" s="1">
        <v>0.24199999999999999</v>
      </c>
      <c r="L47" s="1">
        <v>6.4000000000000001E-2</v>
      </c>
      <c r="M47" s="1">
        <v>18</v>
      </c>
    </row>
    <row r="48" spans="1:13" x14ac:dyDescent="0.25">
      <c r="A48" s="1" t="s">
        <v>61</v>
      </c>
      <c r="B48" s="1">
        <v>10</v>
      </c>
      <c r="C48" s="1">
        <v>100</v>
      </c>
      <c r="D48" s="1" t="s">
        <v>45</v>
      </c>
      <c r="E48" s="1" t="s">
        <v>147</v>
      </c>
      <c r="F48" s="1" t="s">
        <v>3</v>
      </c>
      <c r="G48" s="1">
        <v>10100</v>
      </c>
      <c r="H48" s="1">
        <v>10677.419</v>
      </c>
      <c r="I48" s="1">
        <v>285.916</v>
      </c>
      <c r="J48" s="1">
        <v>0.40500000000000003</v>
      </c>
      <c r="K48" s="1">
        <v>0.56100000000000005</v>
      </c>
      <c r="L48" s="1">
        <v>0.255</v>
      </c>
      <c r="M48" s="1">
        <v>19</v>
      </c>
    </row>
    <row r="49" spans="1:13" x14ac:dyDescent="0.25">
      <c r="A49" s="1" t="s">
        <v>48</v>
      </c>
      <c r="B49" s="1">
        <v>10</v>
      </c>
      <c r="C49" s="1">
        <v>100</v>
      </c>
      <c r="D49" s="1" t="s">
        <v>45</v>
      </c>
      <c r="E49" s="1" t="s">
        <v>147</v>
      </c>
      <c r="F49" s="1" t="s">
        <v>3</v>
      </c>
      <c r="G49" s="1">
        <v>9880</v>
      </c>
      <c r="H49" s="1">
        <v>10638.065000000001</v>
      </c>
      <c r="I49" s="1">
        <v>308.14100000000002</v>
      </c>
      <c r="J49" s="1">
        <v>0.748</v>
      </c>
      <c r="K49" s="1">
        <v>1.093</v>
      </c>
      <c r="L49" s="1">
        <v>0.45600000000000002</v>
      </c>
      <c r="M49" s="1">
        <v>20</v>
      </c>
    </row>
    <row r="50" spans="1:13" x14ac:dyDescent="0.25">
      <c r="A50" s="1" t="s">
        <v>56</v>
      </c>
      <c r="B50" s="1">
        <v>10</v>
      </c>
      <c r="C50" s="1">
        <v>100</v>
      </c>
      <c r="D50" s="1" t="s">
        <v>45</v>
      </c>
      <c r="E50" s="1" t="s">
        <v>147</v>
      </c>
      <c r="F50" s="1" t="s">
        <v>3</v>
      </c>
      <c r="G50" s="1">
        <v>10200</v>
      </c>
      <c r="H50" s="1">
        <v>10622.581</v>
      </c>
      <c r="I50" s="1">
        <v>247.19</v>
      </c>
      <c r="J50" s="1">
        <v>0.20300000000000001</v>
      </c>
      <c r="K50" s="1">
        <v>0.253</v>
      </c>
      <c r="L50" s="1">
        <v>7.3999999999999996E-2</v>
      </c>
      <c r="M50" s="1">
        <v>21</v>
      </c>
    </row>
    <row r="51" spans="1:13" x14ac:dyDescent="0.25">
      <c r="A51" s="1" t="s">
        <v>66</v>
      </c>
      <c r="B51" s="1">
        <v>10</v>
      </c>
      <c r="C51" s="1">
        <v>100</v>
      </c>
      <c r="D51" s="1" t="s">
        <v>45</v>
      </c>
      <c r="E51" s="1" t="s">
        <v>147</v>
      </c>
      <c r="F51" s="1" t="s">
        <v>3</v>
      </c>
      <c r="G51" s="1">
        <v>9720</v>
      </c>
      <c r="H51" s="1">
        <v>10590.645</v>
      </c>
      <c r="I51" s="1">
        <v>335.32799999999997</v>
      </c>
      <c r="J51" s="1">
        <v>1.204</v>
      </c>
      <c r="K51" s="1">
        <v>1.7090000000000001</v>
      </c>
      <c r="L51" s="1">
        <v>0.80900000000000005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53</v>
      </c>
      <c r="B56" s="1">
        <v>10</v>
      </c>
      <c r="C56" s="1">
        <v>100</v>
      </c>
      <c r="D56" s="1" t="s">
        <v>45</v>
      </c>
      <c r="E56" s="1" t="s">
        <v>148</v>
      </c>
      <c r="F56" s="1" t="s">
        <v>24</v>
      </c>
      <c r="G56" s="1">
        <v>10200</v>
      </c>
      <c r="H56" s="1">
        <v>10816.129000000001</v>
      </c>
      <c r="I56" s="1">
        <v>280.66399999999999</v>
      </c>
      <c r="J56" s="1">
        <v>0.40200000000000002</v>
      </c>
      <c r="K56" s="1">
        <v>0.53200000000000003</v>
      </c>
      <c r="L56" s="1">
        <v>0.193</v>
      </c>
      <c r="M56" s="1">
        <v>1</v>
      </c>
    </row>
    <row r="57" spans="1:13" x14ac:dyDescent="0.25">
      <c r="A57" s="1" t="s">
        <v>48</v>
      </c>
      <c r="B57" s="1">
        <v>10</v>
      </c>
      <c r="C57" s="1">
        <v>100</v>
      </c>
      <c r="D57" s="1" t="s">
        <v>45</v>
      </c>
      <c r="E57" s="1" t="s">
        <v>148</v>
      </c>
      <c r="F57" s="1" t="s">
        <v>24</v>
      </c>
      <c r="G57" s="1">
        <v>10300</v>
      </c>
      <c r="H57" s="1">
        <v>10812.903</v>
      </c>
      <c r="I57" s="1">
        <v>254.941</v>
      </c>
      <c r="J57" s="1">
        <v>0.67400000000000004</v>
      </c>
      <c r="K57" s="1">
        <v>0.9</v>
      </c>
      <c r="L57" s="1">
        <v>0.35499999999999998</v>
      </c>
      <c r="M57" s="1">
        <v>2</v>
      </c>
    </row>
    <row r="58" spans="1:13" x14ac:dyDescent="0.25">
      <c r="A58" s="1" t="s">
        <v>56</v>
      </c>
      <c r="B58" s="1">
        <v>10</v>
      </c>
      <c r="C58" s="1">
        <v>100</v>
      </c>
      <c r="D58" s="1" t="s">
        <v>45</v>
      </c>
      <c r="E58" s="1" t="s">
        <v>148</v>
      </c>
      <c r="F58" s="1" t="s">
        <v>24</v>
      </c>
      <c r="G58" s="1">
        <v>10200</v>
      </c>
      <c r="H58" s="1">
        <v>10774.194</v>
      </c>
      <c r="I58" s="1">
        <v>291.78800000000001</v>
      </c>
      <c r="J58" s="1">
        <v>0.20300000000000001</v>
      </c>
      <c r="K58" s="1">
        <v>0.253</v>
      </c>
      <c r="L58" s="1">
        <v>4.9000000000000002E-2</v>
      </c>
      <c r="M58" s="1">
        <v>3</v>
      </c>
    </row>
    <row r="59" spans="1:13" x14ac:dyDescent="0.25">
      <c r="A59" s="1" t="s">
        <v>44</v>
      </c>
      <c r="B59" s="1">
        <v>10</v>
      </c>
      <c r="C59" s="1">
        <v>100</v>
      </c>
      <c r="D59" s="1" t="s">
        <v>45</v>
      </c>
      <c r="E59" s="1" t="s">
        <v>148</v>
      </c>
      <c r="F59" s="1" t="s">
        <v>24</v>
      </c>
      <c r="G59" s="1">
        <v>9980</v>
      </c>
      <c r="H59" s="1">
        <v>10767.097</v>
      </c>
      <c r="I59" s="1">
        <v>292.863</v>
      </c>
      <c r="J59" s="1">
        <v>0.71</v>
      </c>
      <c r="K59" s="1">
        <v>0.94499999999999995</v>
      </c>
      <c r="L59" s="1">
        <v>0.29399999999999998</v>
      </c>
      <c r="M59" s="1">
        <v>4</v>
      </c>
    </row>
    <row r="60" spans="1:13" x14ac:dyDescent="0.25">
      <c r="A60" s="1" t="s">
        <v>50</v>
      </c>
      <c r="B60" s="1">
        <v>10</v>
      </c>
      <c r="C60" s="1">
        <v>100</v>
      </c>
      <c r="D60" s="1" t="s">
        <v>45</v>
      </c>
      <c r="E60" s="1" t="s">
        <v>148</v>
      </c>
      <c r="F60" s="1" t="s">
        <v>24</v>
      </c>
      <c r="G60" s="1">
        <v>9950</v>
      </c>
      <c r="H60" s="1">
        <v>10743.548000000001</v>
      </c>
      <c r="I60" s="1">
        <v>272.012</v>
      </c>
      <c r="J60" s="1">
        <v>0.10100000000000001</v>
      </c>
      <c r="K60" s="1">
        <v>0.129</v>
      </c>
      <c r="L60" s="1">
        <v>4.4999999999999998E-2</v>
      </c>
      <c r="M60" s="1">
        <v>5</v>
      </c>
    </row>
    <row r="61" spans="1:13" x14ac:dyDescent="0.25">
      <c r="A61" s="1" t="s">
        <v>66</v>
      </c>
      <c r="B61" s="1">
        <v>10</v>
      </c>
      <c r="C61" s="1">
        <v>100</v>
      </c>
      <c r="D61" s="1" t="s">
        <v>45</v>
      </c>
      <c r="E61" s="1" t="s">
        <v>148</v>
      </c>
      <c r="F61" s="1" t="s">
        <v>24</v>
      </c>
      <c r="G61" s="1">
        <v>10300</v>
      </c>
      <c r="H61" s="1">
        <v>10732.258</v>
      </c>
      <c r="I61" s="1">
        <v>276.36700000000002</v>
      </c>
      <c r="J61" s="1">
        <v>1.202</v>
      </c>
      <c r="K61" s="1">
        <v>1.7110000000000001</v>
      </c>
      <c r="L61" s="1">
        <v>0.81499999999999995</v>
      </c>
      <c r="M61" s="1">
        <v>6</v>
      </c>
    </row>
    <row r="62" spans="1:13" x14ac:dyDescent="0.25">
      <c r="A62" s="1" t="s">
        <v>67</v>
      </c>
      <c r="B62" s="1">
        <v>10</v>
      </c>
      <c r="C62" s="1">
        <v>100</v>
      </c>
      <c r="D62" s="1" t="s">
        <v>45</v>
      </c>
      <c r="E62" s="1" t="s">
        <v>148</v>
      </c>
      <c r="F62" s="1" t="s">
        <v>24</v>
      </c>
      <c r="G62" s="1">
        <v>10200</v>
      </c>
      <c r="H62" s="1">
        <v>10725.806</v>
      </c>
      <c r="I62" s="1">
        <v>317.21300000000002</v>
      </c>
      <c r="J62" s="1">
        <v>0.10100000000000001</v>
      </c>
      <c r="K62" s="1">
        <v>0.11</v>
      </c>
      <c r="L62" s="1">
        <v>1.2999999999999999E-2</v>
      </c>
      <c r="M62" s="1">
        <v>7</v>
      </c>
    </row>
    <row r="63" spans="1:13" x14ac:dyDescent="0.25">
      <c r="A63" s="1" t="s">
        <v>59</v>
      </c>
      <c r="B63" s="1">
        <v>10</v>
      </c>
      <c r="C63" s="1">
        <v>100</v>
      </c>
      <c r="D63" s="1" t="s">
        <v>45</v>
      </c>
      <c r="E63" s="1" t="s">
        <v>148</v>
      </c>
      <c r="F63" s="1" t="s">
        <v>24</v>
      </c>
      <c r="G63" s="1">
        <v>9830</v>
      </c>
      <c r="H63" s="1">
        <v>10719.031999999999</v>
      </c>
      <c r="I63" s="1">
        <v>341.78199999999998</v>
      </c>
      <c r="J63" s="1">
        <v>0.40200000000000002</v>
      </c>
      <c r="K63" s="1">
        <v>0.53800000000000003</v>
      </c>
      <c r="L63" s="1">
        <v>0.22700000000000001</v>
      </c>
      <c r="M63" s="1">
        <v>8</v>
      </c>
    </row>
    <row r="64" spans="1:13" x14ac:dyDescent="0.25">
      <c r="A64" s="1" t="s">
        <v>64</v>
      </c>
      <c r="B64" s="1">
        <v>10</v>
      </c>
      <c r="C64" s="1">
        <v>100</v>
      </c>
      <c r="D64" s="1" t="s">
        <v>45</v>
      </c>
      <c r="E64" s="1" t="s">
        <v>148</v>
      </c>
      <c r="F64" s="1" t="s">
        <v>24</v>
      </c>
      <c r="G64" s="1">
        <v>10100</v>
      </c>
      <c r="H64" s="1">
        <v>10716.129000000001</v>
      </c>
      <c r="I64" s="1">
        <v>329.31700000000001</v>
      </c>
      <c r="J64" s="1">
        <v>0.30199999999999999</v>
      </c>
      <c r="K64" s="1">
        <v>0.41799999999999998</v>
      </c>
      <c r="L64" s="1">
        <v>0.159</v>
      </c>
      <c r="M64" s="1">
        <v>9</v>
      </c>
    </row>
    <row r="65" spans="1:13" x14ac:dyDescent="0.25">
      <c r="A65" s="1" t="s">
        <v>49</v>
      </c>
      <c r="B65" s="1">
        <v>10</v>
      </c>
      <c r="C65" s="1">
        <v>100</v>
      </c>
      <c r="D65" s="1" t="s">
        <v>45</v>
      </c>
      <c r="E65" s="1" t="s">
        <v>148</v>
      </c>
      <c r="F65" s="1" t="s">
        <v>24</v>
      </c>
      <c r="G65" s="1">
        <v>10200</v>
      </c>
      <c r="H65" s="1">
        <v>10706.451999999999</v>
      </c>
      <c r="I65" s="1">
        <v>285.04199999999997</v>
      </c>
      <c r="J65" s="1">
        <v>0.10199999999999999</v>
      </c>
      <c r="K65" s="1">
        <v>0.114</v>
      </c>
      <c r="L65" s="1">
        <v>2.3E-2</v>
      </c>
      <c r="M65" s="1">
        <v>10</v>
      </c>
    </row>
    <row r="66" spans="1:13" x14ac:dyDescent="0.25">
      <c r="A66" s="1" t="s">
        <v>54</v>
      </c>
      <c r="B66" s="1">
        <v>10</v>
      </c>
      <c r="C66" s="1">
        <v>100</v>
      </c>
      <c r="D66" s="1" t="s">
        <v>45</v>
      </c>
      <c r="E66" s="1" t="s">
        <v>148</v>
      </c>
      <c r="F66" s="1" t="s">
        <v>24</v>
      </c>
      <c r="G66" s="1">
        <v>10100</v>
      </c>
      <c r="H66" s="1">
        <v>10703.226000000001</v>
      </c>
      <c r="I66" s="1">
        <v>283.39400000000001</v>
      </c>
      <c r="J66" s="1">
        <v>0.32500000000000001</v>
      </c>
      <c r="K66" s="1">
        <v>0.46300000000000002</v>
      </c>
      <c r="L66" s="1">
        <v>0.16700000000000001</v>
      </c>
      <c r="M66" s="1">
        <v>11</v>
      </c>
    </row>
    <row r="67" spans="1:13" x14ac:dyDescent="0.25">
      <c r="A67" s="1" t="s">
        <v>63</v>
      </c>
      <c r="B67" s="1">
        <v>10</v>
      </c>
      <c r="C67" s="1">
        <v>100</v>
      </c>
      <c r="D67" s="1" t="s">
        <v>45</v>
      </c>
      <c r="E67" s="1" t="s">
        <v>148</v>
      </c>
      <c r="F67" s="1" t="s">
        <v>24</v>
      </c>
      <c r="G67" s="1">
        <v>9960</v>
      </c>
      <c r="H67" s="1">
        <v>10701.934999999999</v>
      </c>
      <c r="I67" s="1">
        <v>309.39499999999998</v>
      </c>
      <c r="J67" s="1">
        <v>0.10100000000000001</v>
      </c>
      <c r="K67" s="1">
        <v>0.104</v>
      </c>
      <c r="L67" s="1">
        <v>3.0000000000000001E-3</v>
      </c>
      <c r="M67" s="1">
        <v>12</v>
      </c>
    </row>
    <row r="68" spans="1:13" x14ac:dyDescent="0.25">
      <c r="A68" s="1" t="s">
        <v>51</v>
      </c>
      <c r="B68" s="1">
        <v>10</v>
      </c>
      <c r="C68" s="1">
        <v>100</v>
      </c>
      <c r="D68" s="1" t="s">
        <v>45</v>
      </c>
      <c r="E68" s="1" t="s">
        <v>148</v>
      </c>
      <c r="F68" s="1" t="s">
        <v>24</v>
      </c>
      <c r="G68" s="1">
        <v>10100</v>
      </c>
      <c r="H68" s="1">
        <v>10696.773999999999</v>
      </c>
      <c r="I68" s="1">
        <v>307.41800000000001</v>
      </c>
      <c r="J68" s="1">
        <v>0.24099999999999999</v>
      </c>
      <c r="K68" s="1">
        <v>0.33900000000000002</v>
      </c>
      <c r="L68" s="1">
        <v>0.113</v>
      </c>
      <c r="M68" s="1">
        <v>13</v>
      </c>
    </row>
    <row r="69" spans="1:13" x14ac:dyDescent="0.25">
      <c r="A69" s="1" t="s">
        <v>57</v>
      </c>
      <c r="B69" s="1">
        <v>10</v>
      </c>
      <c r="C69" s="1">
        <v>100</v>
      </c>
      <c r="D69" s="1" t="s">
        <v>45</v>
      </c>
      <c r="E69" s="1" t="s">
        <v>148</v>
      </c>
      <c r="F69" s="1" t="s">
        <v>24</v>
      </c>
      <c r="G69" s="1">
        <v>10300</v>
      </c>
      <c r="H69" s="1">
        <v>10693.548000000001</v>
      </c>
      <c r="I69" s="1">
        <v>274.66800000000001</v>
      </c>
      <c r="J69" s="1">
        <v>0.20300000000000001</v>
      </c>
      <c r="K69" s="1">
        <v>0.28299999999999997</v>
      </c>
      <c r="L69" s="1">
        <v>9.0999999999999998E-2</v>
      </c>
      <c r="M69" s="1">
        <v>14</v>
      </c>
    </row>
    <row r="70" spans="1:13" x14ac:dyDescent="0.25">
      <c r="A70" s="1" t="s">
        <v>55</v>
      </c>
      <c r="B70" s="1">
        <v>10</v>
      </c>
      <c r="C70" s="1">
        <v>100</v>
      </c>
      <c r="D70" s="1" t="s">
        <v>45</v>
      </c>
      <c r="E70" s="1" t="s">
        <v>148</v>
      </c>
      <c r="F70" s="1" t="s">
        <v>24</v>
      </c>
      <c r="G70" s="1">
        <v>10000</v>
      </c>
      <c r="H70" s="1">
        <v>10690.323</v>
      </c>
      <c r="I70" s="1">
        <v>286.64299999999997</v>
      </c>
      <c r="J70" s="1">
        <v>0.20200000000000001</v>
      </c>
      <c r="K70" s="1">
        <v>0.28399999999999997</v>
      </c>
      <c r="L70" s="1">
        <v>0.114</v>
      </c>
      <c r="M70" s="1">
        <v>15</v>
      </c>
    </row>
    <row r="71" spans="1:13" x14ac:dyDescent="0.25">
      <c r="A71" s="1" t="s">
        <v>52</v>
      </c>
      <c r="B71" s="1">
        <v>10</v>
      </c>
      <c r="C71" s="1">
        <v>100</v>
      </c>
      <c r="D71" s="1" t="s">
        <v>45</v>
      </c>
      <c r="E71" s="1" t="s">
        <v>148</v>
      </c>
      <c r="F71" s="1" t="s">
        <v>24</v>
      </c>
      <c r="G71" s="1">
        <v>10200</v>
      </c>
      <c r="H71" s="1">
        <v>10690.323</v>
      </c>
      <c r="I71" s="1">
        <v>260.71199999999999</v>
      </c>
      <c r="J71" s="1">
        <v>0.80600000000000005</v>
      </c>
      <c r="K71" s="1">
        <v>1.121</v>
      </c>
      <c r="L71" s="1">
        <v>0.44900000000000001</v>
      </c>
      <c r="M71" s="1">
        <v>16</v>
      </c>
    </row>
    <row r="72" spans="1:13" x14ac:dyDescent="0.25">
      <c r="A72" s="1" t="s">
        <v>58</v>
      </c>
      <c r="B72" s="1">
        <v>10</v>
      </c>
      <c r="C72" s="1">
        <v>100</v>
      </c>
      <c r="D72" s="1" t="s">
        <v>45</v>
      </c>
      <c r="E72" s="1" t="s">
        <v>148</v>
      </c>
      <c r="F72" s="1" t="s">
        <v>24</v>
      </c>
      <c r="G72" s="1">
        <v>10200</v>
      </c>
      <c r="H72" s="1">
        <v>10683.870999999999</v>
      </c>
      <c r="I72" s="1">
        <v>291.93099999999998</v>
      </c>
      <c r="J72" s="1">
        <v>0.307</v>
      </c>
      <c r="K72" s="1">
        <v>0.442</v>
      </c>
      <c r="L72" s="1">
        <v>0.17199999999999999</v>
      </c>
      <c r="M72" s="1">
        <v>17</v>
      </c>
    </row>
    <row r="73" spans="1:13" x14ac:dyDescent="0.25">
      <c r="A73" s="1" t="s">
        <v>47</v>
      </c>
      <c r="B73" s="1">
        <v>10</v>
      </c>
      <c r="C73" s="1">
        <v>100</v>
      </c>
      <c r="D73" s="1" t="s">
        <v>45</v>
      </c>
      <c r="E73" s="1" t="s">
        <v>148</v>
      </c>
      <c r="F73" s="1" t="s">
        <v>24</v>
      </c>
      <c r="G73" s="1">
        <v>10100</v>
      </c>
      <c r="H73" s="1">
        <v>10664.516</v>
      </c>
      <c r="I73" s="1">
        <v>273.03399999999999</v>
      </c>
      <c r="J73" s="1">
        <v>0.10299999999999999</v>
      </c>
      <c r="K73" s="1">
        <v>0.14000000000000001</v>
      </c>
      <c r="L73" s="1">
        <v>5.8000000000000003E-2</v>
      </c>
      <c r="M73" s="1">
        <v>18</v>
      </c>
    </row>
    <row r="74" spans="1:13" x14ac:dyDescent="0.25">
      <c r="A74" s="1" t="s">
        <v>62</v>
      </c>
      <c r="B74" s="1">
        <v>10</v>
      </c>
      <c r="C74" s="1">
        <v>100</v>
      </c>
      <c r="D74" s="1" t="s">
        <v>45</v>
      </c>
      <c r="E74" s="1" t="s">
        <v>148</v>
      </c>
      <c r="F74" s="1" t="s">
        <v>24</v>
      </c>
      <c r="G74" s="1">
        <v>9880</v>
      </c>
      <c r="H74" s="1">
        <v>10660.645</v>
      </c>
      <c r="I74" s="1">
        <v>343.81099999999998</v>
      </c>
      <c r="J74" s="1">
        <v>0.10199999999999999</v>
      </c>
      <c r="K74" s="1">
        <v>0.14299999999999999</v>
      </c>
      <c r="L74" s="1">
        <v>5.7000000000000002E-2</v>
      </c>
      <c r="M74" s="1">
        <v>19</v>
      </c>
    </row>
    <row r="75" spans="1:13" x14ac:dyDescent="0.25">
      <c r="A75" s="1" t="s">
        <v>60</v>
      </c>
      <c r="B75" s="1">
        <v>10</v>
      </c>
      <c r="C75" s="1">
        <v>100</v>
      </c>
      <c r="D75" s="1" t="s">
        <v>45</v>
      </c>
      <c r="E75" s="1" t="s">
        <v>148</v>
      </c>
      <c r="F75" s="1" t="s">
        <v>24</v>
      </c>
      <c r="G75" s="1">
        <v>9980</v>
      </c>
      <c r="H75" s="1">
        <v>10657.419</v>
      </c>
      <c r="I75" s="1">
        <v>268.94</v>
      </c>
      <c r="J75" s="1">
        <v>0.10199999999999999</v>
      </c>
      <c r="K75" s="1">
        <v>0.14599999999999999</v>
      </c>
      <c r="L75" s="1">
        <v>6.4000000000000001E-2</v>
      </c>
      <c r="M75" s="1">
        <v>20</v>
      </c>
    </row>
    <row r="76" spans="1:13" x14ac:dyDescent="0.25">
      <c r="A76" s="1" t="s">
        <v>65</v>
      </c>
      <c r="B76" s="1">
        <v>10</v>
      </c>
      <c r="C76" s="1">
        <v>100</v>
      </c>
      <c r="D76" s="1" t="s">
        <v>45</v>
      </c>
      <c r="E76" s="1" t="s">
        <v>148</v>
      </c>
      <c r="F76" s="1" t="s">
        <v>24</v>
      </c>
      <c r="G76" s="1">
        <v>10200</v>
      </c>
      <c r="H76" s="1">
        <v>10654.839</v>
      </c>
      <c r="I76" s="1">
        <v>302.50400000000002</v>
      </c>
      <c r="J76" s="1">
        <v>0.20200000000000001</v>
      </c>
      <c r="K76" s="1">
        <v>0.25800000000000001</v>
      </c>
      <c r="L76" s="1">
        <v>9.1999999999999998E-2</v>
      </c>
      <c r="M76" s="1">
        <v>21</v>
      </c>
    </row>
    <row r="77" spans="1:13" x14ac:dyDescent="0.25">
      <c r="A77" s="1" t="s">
        <v>61</v>
      </c>
      <c r="B77" s="1">
        <v>10</v>
      </c>
      <c r="C77" s="1">
        <v>100</v>
      </c>
      <c r="D77" s="1" t="s">
        <v>45</v>
      </c>
      <c r="E77" s="1" t="s">
        <v>148</v>
      </c>
      <c r="F77" s="1" t="s">
        <v>24</v>
      </c>
      <c r="G77" s="1">
        <v>10100</v>
      </c>
      <c r="H77" s="1">
        <v>10641.934999999999</v>
      </c>
      <c r="I77" s="1">
        <v>274.47800000000001</v>
      </c>
      <c r="J77" s="1">
        <v>0.40300000000000002</v>
      </c>
      <c r="K77" s="1">
        <v>0.55300000000000005</v>
      </c>
      <c r="L77" s="1">
        <v>0.216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66</v>
      </c>
      <c r="B82" s="1">
        <v>10</v>
      </c>
      <c r="C82" s="1">
        <v>100</v>
      </c>
      <c r="D82" s="1" t="s">
        <v>45</v>
      </c>
      <c r="E82" s="1" t="s">
        <v>149</v>
      </c>
      <c r="F82" s="1" t="s">
        <v>13</v>
      </c>
      <c r="G82" s="1">
        <v>10300</v>
      </c>
      <c r="H82" s="1">
        <v>10796.773999999999</v>
      </c>
      <c r="I82" s="1">
        <v>213.245</v>
      </c>
      <c r="J82" s="1">
        <v>1.202</v>
      </c>
      <c r="K82" s="1">
        <v>1.7450000000000001</v>
      </c>
      <c r="L82" s="1">
        <v>0.79900000000000004</v>
      </c>
      <c r="M82" s="1">
        <v>1</v>
      </c>
    </row>
    <row r="83" spans="1:13" x14ac:dyDescent="0.25">
      <c r="A83" s="1" t="s">
        <v>44</v>
      </c>
      <c r="B83" s="1">
        <v>10</v>
      </c>
      <c r="C83" s="1">
        <v>100</v>
      </c>
      <c r="D83" s="1" t="s">
        <v>45</v>
      </c>
      <c r="E83" s="1" t="s">
        <v>149</v>
      </c>
      <c r="F83" s="1" t="s">
        <v>13</v>
      </c>
      <c r="G83" s="1">
        <v>10200</v>
      </c>
      <c r="H83" s="1">
        <v>10793.548000000001</v>
      </c>
      <c r="I83" s="1">
        <v>268.73099999999999</v>
      </c>
      <c r="J83" s="1">
        <v>0.70599999999999996</v>
      </c>
      <c r="K83" s="1">
        <v>0.99</v>
      </c>
      <c r="L83" s="1">
        <v>0.33900000000000002</v>
      </c>
      <c r="M83" s="1">
        <v>2</v>
      </c>
    </row>
    <row r="84" spans="1:13" x14ac:dyDescent="0.25">
      <c r="A84" s="1" t="s">
        <v>54</v>
      </c>
      <c r="B84" s="1">
        <v>10</v>
      </c>
      <c r="C84" s="1">
        <v>100</v>
      </c>
      <c r="D84" s="1" t="s">
        <v>45</v>
      </c>
      <c r="E84" s="1" t="s">
        <v>149</v>
      </c>
      <c r="F84" s="1" t="s">
        <v>13</v>
      </c>
      <c r="G84" s="1">
        <v>10200</v>
      </c>
      <c r="H84" s="1">
        <v>10780.645</v>
      </c>
      <c r="I84" s="1">
        <v>276.40499999999997</v>
      </c>
      <c r="J84" s="1">
        <v>0.32100000000000001</v>
      </c>
      <c r="K84" s="1">
        <v>0.45200000000000001</v>
      </c>
      <c r="L84" s="1">
        <v>0.187</v>
      </c>
      <c r="M84" s="1">
        <v>3</v>
      </c>
    </row>
    <row r="85" spans="1:13" x14ac:dyDescent="0.25">
      <c r="A85" s="1" t="s">
        <v>62</v>
      </c>
      <c r="B85" s="1">
        <v>10</v>
      </c>
      <c r="C85" s="1">
        <v>100</v>
      </c>
      <c r="D85" s="1" t="s">
        <v>45</v>
      </c>
      <c r="E85" s="1" t="s">
        <v>149</v>
      </c>
      <c r="F85" s="1" t="s">
        <v>13</v>
      </c>
      <c r="G85" s="1">
        <v>10200</v>
      </c>
      <c r="H85" s="1">
        <v>10758.065000000001</v>
      </c>
      <c r="I85" s="1">
        <v>277.98099999999999</v>
      </c>
      <c r="J85" s="1">
        <v>0.10199999999999999</v>
      </c>
      <c r="K85" s="1">
        <v>0.12</v>
      </c>
      <c r="L85" s="1">
        <v>3.2000000000000001E-2</v>
      </c>
      <c r="M85" s="1">
        <v>4</v>
      </c>
    </row>
    <row r="86" spans="1:13" x14ac:dyDescent="0.25">
      <c r="A86" s="1" t="s">
        <v>51</v>
      </c>
      <c r="B86" s="1">
        <v>10</v>
      </c>
      <c r="C86" s="1">
        <v>100</v>
      </c>
      <c r="D86" s="1" t="s">
        <v>45</v>
      </c>
      <c r="E86" s="1" t="s">
        <v>149</v>
      </c>
      <c r="F86" s="1" t="s">
        <v>13</v>
      </c>
      <c r="G86" s="1">
        <v>10200</v>
      </c>
      <c r="H86" s="1">
        <v>10748.387000000001</v>
      </c>
      <c r="I86" s="1">
        <v>252.56200000000001</v>
      </c>
      <c r="J86" s="1">
        <v>0.30199999999999999</v>
      </c>
      <c r="K86" s="1">
        <v>0.376</v>
      </c>
      <c r="L86" s="1">
        <v>0.127</v>
      </c>
      <c r="M86" s="1">
        <v>5</v>
      </c>
    </row>
    <row r="87" spans="1:13" x14ac:dyDescent="0.25">
      <c r="A87" s="1" t="s">
        <v>52</v>
      </c>
      <c r="B87" s="1">
        <v>10</v>
      </c>
      <c r="C87" s="1">
        <v>100</v>
      </c>
      <c r="D87" s="1" t="s">
        <v>45</v>
      </c>
      <c r="E87" s="1" t="s">
        <v>149</v>
      </c>
      <c r="F87" s="1" t="s">
        <v>13</v>
      </c>
      <c r="G87" s="1">
        <v>10300</v>
      </c>
      <c r="H87" s="1">
        <v>10741.934999999999</v>
      </c>
      <c r="I87" s="1">
        <v>274.47800000000001</v>
      </c>
      <c r="J87" s="1">
        <v>0.90200000000000002</v>
      </c>
      <c r="K87" s="1">
        <v>1.2490000000000001</v>
      </c>
      <c r="L87" s="1">
        <v>0.46100000000000002</v>
      </c>
      <c r="M87" s="1">
        <v>6</v>
      </c>
    </row>
    <row r="88" spans="1:13" x14ac:dyDescent="0.25">
      <c r="A88" s="1" t="s">
        <v>55</v>
      </c>
      <c r="B88" s="1">
        <v>10</v>
      </c>
      <c r="C88" s="1">
        <v>100</v>
      </c>
      <c r="D88" s="1" t="s">
        <v>45</v>
      </c>
      <c r="E88" s="1" t="s">
        <v>149</v>
      </c>
      <c r="F88" s="1" t="s">
        <v>13</v>
      </c>
      <c r="G88" s="1">
        <v>10200</v>
      </c>
      <c r="H88" s="1">
        <v>10738.71</v>
      </c>
      <c r="I88" s="1">
        <v>267.21699999999998</v>
      </c>
      <c r="J88" s="1">
        <v>0.20200000000000001</v>
      </c>
      <c r="K88" s="1">
        <v>0.29499999999999998</v>
      </c>
      <c r="L88" s="1">
        <v>0.14399999999999999</v>
      </c>
      <c r="M88" s="1">
        <v>7</v>
      </c>
    </row>
    <row r="89" spans="1:13" x14ac:dyDescent="0.25">
      <c r="A89" s="1" t="s">
        <v>63</v>
      </c>
      <c r="B89" s="1">
        <v>10</v>
      </c>
      <c r="C89" s="1">
        <v>100</v>
      </c>
      <c r="D89" s="1" t="s">
        <v>45</v>
      </c>
      <c r="E89" s="1" t="s">
        <v>149</v>
      </c>
      <c r="F89" s="1" t="s">
        <v>13</v>
      </c>
      <c r="G89" s="1">
        <v>10100</v>
      </c>
      <c r="H89" s="1">
        <v>10735.484</v>
      </c>
      <c r="I89" s="1">
        <v>280.03300000000002</v>
      </c>
      <c r="J89" s="1">
        <v>0.20200000000000001</v>
      </c>
      <c r="K89" s="1">
        <v>0.22900000000000001</v>
      </c>
      <c r="L89" s="1">
        <v>4.1000000000000002E-2</v>
      </c>
      <c r="M89" s="1">
        <v>8</v>
      </c>
    </row>
    <row r="90" spans="1:13" x14ac:dyDescent="0.25">
      <c r="A90" s="1" t="s">
        <v>53</v>
      </c>
      <c r="B90" s="1">
        <v>10</v>
      </c>
      <c r="C90" s="1">
        <v>100</v>
      </c>
      <c r="D90" s="1" t="s">
        <v>45</v>
      </c>
      <c r="E90" s="1" t="s">
        <v>149</v>
      </c>
      <c r="F90" s="1" t="s">
        <v>13</v>
      </c>
      <c r="G90" s="1">
        <v>10300</v>
      </c>
      <c r="H90" s="1">
        <v>10735.484</v>
      </c>
      <c r="I90" s="1">
        <v>264.63400000000001</v>
      </c>
      <c r="J90" s="1">
        <v>0.40300000000000002</v>
      </c>
      <c r="K90" s="1">
        <v>0.54100000000000004</v>
      </c>
      <c r="L90" s="1">
        <v>0.20499999999999999</v>
      </c>
      <c r="M90" s="1">
        <v>9</v>
      </c>
    </row>
    <row r="91" spans="1:13" x14ac:dyDescent="0.25">
      <c r="A91" s="1" t="s">
        <v>58</v>
      </c>
      <c r="B91" s="1">
        <v>10</v>
      </c>
      <c r="C91" s="1">
        <v>100</v>
      </c>
      <c r="D91" s="1" t="s">
        <v>45</v>
      </c>
      <c r="E91" s="1" t="s">
        <v>149</v>
      </c>
      <c r="F91" s="1" t="s">
        <v>13</v>
      </c>
      <c r="G91" s="1">
        <v>9960</v>
      </c>
      <c r="H91" s="1">
        <v>10711.612999999999</v>
      </c>
      <c r="I91" s="1">
        <v>322.96100000000001</v>
      </c>
      <c r="J91" s="1">
        <v>0.40200000000000002</v>
      </c>
      <c r="K91" s="1">
        <v>0.52800000000000002</v>
      </c>
      <c r="L91" s="1">
        <v>0.186</v>
      </c>
      <c r="M91" s="1">
        <v>10</v>
      </c>
    </row>
    <row r="92" spans="1:13" x14ac:dyDescent="0.25">
      <c r="A92" s="1" t="s">
        <v>61</v>
      </c>
      <c r="B92" s="1">
        <v>10</v>
      </c>
      <c r="C92" s="1">
        <v>100</v>
      </c>
      <c r="D92" s="1" t="s">
        <v>45</v>
      </c>
      <c r="E92" s="1" t="s">
        <v>149</v>
      </c>
      <c r="F92" s="1" t="s">
        <v>13</v>
      </c>
      <c r="G92" s="1">
        <v>9840</v>
      </c>
      <c r="H92" s="1">
        <v>10698.065000000001</v>
      </c>
      <c r="I92" s="1">
        <v>283.952</v>
      </c>
      <c r="J92" s="1">
        <v>0.40200000000000002</v>
      </c>
      <c r="K92" s="1">
        <v>0.57099999999999995</v>
      </c>
      <c r="L92" s="1">
        <v>0.23499999999999999</v>
      </c>
      <c r="M92" s="1">
        <v>11</v>
      </c>
    </row>
    <row r="93" spans="1:13" x14ac:dyDescent="0.25">
      <c r="A93" s="1" t="s">
        <v>60</v>
      </c>
      <c r="B93" s="1">
        <v>10</v>
      </c>
      <c r="C93" s="1">
        <v>100</v>
      </c>
      <c r="D93" s="1" t="s">
        <v>45</v>
      </c>
      <c r="E93" s="1" t="s">
        <v>149</v>
      </c>
      <c r="F93" s="1" t="s">
        <v>13</v>
      </c>
      <c r="G93" s="1">
        <v>10000</v>
      </c>
      <c r="H93" s="1">
        <v>10696.773999999999</v>
      </c>
      <c r="I93" s="1">
        <v>289.029</v>
      </c>
      <c r="J93" s="1">
        <v>0.10199999999999999</v>
      </c>
      <c r="K93" s="1">
        <v>0.11899999999999999</v>
      </c>
      <c r="L93" s="1">
        <v>3.6999999999999998E-2</v>
      </c>
      <c r="M93" s="1">
        <v>12</v>
      </c>
    </row>
    <row r="94" spans="1:13" x14ac:dyDescent="0.25">
      <c r="A94" s="1" t="s">
        <v>50</v>
      </c>
      <c r="B94" s="1">
        <v>10</v>
      </c>
      <c r="C94" s="1">
        <v>100</v>
      </c>
      <c r="D94" s="1" t="s">
        <v>45</v>
      </c>
      <c r="E94" s="1" t="s">
        <v>149</v>
      </c>
      <c r="F94" s="1" t="s">
        <v>13</v>
      </c>
      <c r="G94" s="1">
        <v>9870</v>
      </c>
      <c r="H94" s="1">
        <v>10686.129000000001</v>
      </c>
      <c r="I94" s="1">
        <v>301.76600000000002</v>
      </c>
      <c r="J94" s="1">
        <v>0.10100000000000001</v>
      </c>
      <c r="K94" s="1">
        <v>0.10299999999999999</v>
      </c>
      <c r="L94" s="1">
        <v>3.0000000000000001E-3</v>
      </c>
      <c r="M94" s="1">
        <v>13</v>
      </c>
    </row>
    <row r="95" spans="1:13" x14ac:dyDescent="0.25">
      <c r="A95" s="1" t="s">
        <v>65</v>
      </c>
      <c r="B95" s="1">
        <v>10</v>
      </c>
      <c r="C95" s="1">
        <v>100</v>
      </c>
      <c r="D95" s="1" t="s">
        <v>45</v>
      </c>
      <c r="E95" s="1" t="s">
        <v>149</v>
      </c>
      <c r="F95" s="1" t="s">
        <v>13</v>
      </c>
      <c r="G95" s="1">
        <v>10000</v>
      </c>
      <c r="H95" s="1">
        <v>10677.419</v>
      </c>
      <c r="I95" s="1">
        <v>248.49199999999999</v>
      </c>
      <c r="J95" s="1">
        <v>0.30299999999999999</v>
      </c>
      <c r="K95" s="1">
        <v>0.379</v>
      </c>
      <c r="L95" s="1">
        <v>0.124</v>
      </c>
      <c r="M95" s="1">
        <v>14</v>
      </c>
    </row>
    <row r="96" spans="1:13" x14ac:dyDescent="0.25">
      <c r="A96" s="1" t="s">
        <v>48</v>
      </c>
      <c r="B96" s="1">
        <v>10</v>
      </c>
      <c r="C96" s="1">
        <v>100</v>
      </c>
      <c r="D96" s="1" t="s">
        <v>45</v>
      </c>
      <c r="E96" s="1" t="s">
        <v>149</v>
      </c>
      <c r="F96" s="1" t="s">
        <v>13</v>
      </c>
      <c r="G96" s="1">
        <v>9940</v>
      </c>
      <c r="H96" s="1">
        <v>10668.065000000001</v>
      </c>
      <c r="I96" s="1">
        <v>323.73200000000003</v>
      </c>
      <c r="J96" s="1">
        <v>0.75600000000000001</v>
      </c>
      <c r="K96" s="1">
        <v>1.0940000000000001</v>
      </c>
      <c r="L96" s="1">
        <v>0.48199999999999998</v>
      </c>
      <c r="M96" s="1">
        <v>15</v>
      </c>
    </row>
    <row r="97" spans="1:13" x14ac:dyDescent="0.25">
      <c r="A97" s="1" t="s">
        <v>67</v>
      </c>
      <c r="B97" s="1">
        <v>10</v>
      </c>
      <c r="C97" s="1">
        <v>100</v>
      </c>
      <c r="D97" s="1" t="s">
        <v>45</v>
      </c>
      <c r="E97" s="1" t="s">
        <v>149</v>
      </c>
      <c r="F97" s="1" t="s">
        <v>13</v>
      </c>
      <c r="G97" s="1">
        <v>10200</v>
      </c>
      <c r="H97" s="1">
        <v>10667.742</v>
      </c>
      <c r="I97" s="1">
        <v>270.46800000000002</v>
      </c>
      <c r="J97" s="1">
        <v>0.10199999999999999</v>
      </c>
      <c r="K97" s="1">
        <v>0.13800000000000001</v>
      </c>
      <c r="L97" s="1">
        <v>6.5000000000000002E-2</v>
      </c>
      <c r="M97" s="1">
        <v>16</v>
      </c>
    </row>
    <row r="98" spans="1:13" x14ac:dyDescent="0.25">
      <c r="A98" s="1" t="s">
        <v>64</v>
      </c>
      <c r="B98" s="1">
        <v>10</v>
      </c>
      <c r="C98" s="1">
        <v>100</v>
      </c>
      <c r="D98" s="1" t="s">
        <v>45</v>
      </c>
      <c r="E98" s="1" t="s">
        <v>149</v>
      </c>
      <c r="F98" s="1" t="s">
        <v>13</v>
      </c>
      <c r="G98" s="1">
        <v>10000</v>
      </c>
      <c r="H98" s="1">
        <v>10664.516</v>
      </c>
      <c r="I98" s="1">
        <v>278.87799999999999</v>
      </c>
      <c r="J98" s="1">
        <v>0.40200000000000002</v>
      </c>
      <c r="K98" s="1">
        <v>0.52600000000000002</v>
      </c>
      <c r="L98" s="1">
        <v>0.188</v>
      </c>
      <c r="M98" s="1">
        <v>17</v>
      </c>
    </row>
    <row r="99" spans="1:13" x14ac:dyDescent="0.25">
      <c r="A99" s="1" t="s">
        <v>57</v>
      </c>
      <c r="B99" s="1">
        <v>10</v>
      </c>
      <c r="C99" s="1">
        <v>100</v>
      </c>
      <c r="D99" s="1" t="s">
        <v>45</v>
      </c>
      <c r="E99" s="1" t="s">
        <v>149</v>
      </c>
      <c r="F99" s="1" t="s">
        <v>13</v>
      </c>
      <c r="G99" s="1">
        <v>9900</v>
      </c>
      <c r="H99" s="1">
        <v>10651.612999999999</v>
      </c>
      <c r="I99" s="1">
        <v>315.07400000000001</v>
      </c>
      <c r="J99" s="1">
        <v>0.30199999999999999</v>
      </c>
      <c r="K99" s="1">
        <v>0.40899999999999997</v>
      </c>
      <c r="L99" s="1">
        <v>0.13800000000000001</v>
      </c>
      <c r="M99" s="1">
        <v>18</v>
      </c>
    </row>
    <row r="100" spans="1:13" x14ac:dyDescent="0.25">
      <c r="A100" s="1" t="s">
        <v>56</v>
      </c>
      <c r="B100" s="1">
        <v>10</v>
      </c>
      <c r="C100" s="1">
        <v>100</v>
      </c>
      <c r="D100" s="1" t="s">
        <v>45</v>
      </c>
      <c r="E100" s="1" t="s">
        <v>149</v>
      </c>
      <c r="F100" s="1" t="s">
        <v>13</v>
      </c>
      <c r="G100" s="1">
        <v>10100</v>
      </c>
      <c r="H100" s="1">
        <v>10645.161</v>
      </c>
      <c r="I100" s="1">
        <v>330.04300000000001</v>
      </c>
      <c r="J100" s="1">
        <v>0.20300000000000001</v>
      </c>
      <c r="K100" s="1">
        <v>0.25</v>
      </c>
      <c r="L100" s="1">
        <v>0.06</v>
      </c>
      <c r="M100" s="1">
        <v>19</v>
      </c>
    </row>
    <row r="101" spans="1:13" x14ac:dyDescent="0.25">
      <c r="A101" s="1" t="s">
        <v>49</v>
      </c>
      <c r="B101" s="1">
        <v>10</v>
      </c>
      <c r="C101" s="1">
        <v>100</v>
      </c>
      <c r="D101" s="1" t="s">
        <v>45</v>
      </c>
      <c r="E101" s="1" t="s">
        <v>149</v>
      </c>
      <c r="F101" s="1" t="s">
        <v>13</v>
      </c>
      <c r="G101" s="1">
        <v>9870</v>
      </c>
      <c r="H101" s="1">
        <v>10637.742</v>
      </c>
      <c r="I101" s="1">
        <v>253.92</v>
      </c>
      <c r="J101" s="1">
        <v>0.20200000000000001</v>
      </c>
      <c r="K101" s="1">
        <v>0.245</v>
      </c>
      <c r="L101" s="1">
        <v>6.6000000000000003E-2</v>
      </c>
      <c r="M101" s="1">
        <v>20</v>
      </c>
    </row>
    <row r="102" spans="1:13" x14ac:dyDescent="0.25">
      <c r="A102" s="1" t="s">
        <v>47</v>
      </c>
      <c r="B102" s="1">
        <v>10</v>
      </c>
      <c r="C102" s="1">
        <v>100</v>
      </c>
      <c r="D102" s="1" t="s">
        <v>45</v>
      </c>
      <c r="E102" s="1" t="s">
        <v>149</v>
      </c>
      <c r="F102" s="1" t="s">
        <v>13</v>
      </c>
      <c r="G102" s="1">
        <v>9720</v>
      </c>
      <c r="H102" s="1">
        <v>10611.29</v>
      </c>
      <c r="I102" s="1">
        <v>380.04</v>
      </c>
      <c r="J102" s="1">
        <v>0.20200000000000001</v>
      </c>
      <c r="K102" s="1">
        <v>0.245</v>
      </c>
      <c r="L102" s="1">
        <v>6.7000000000000004E-2</v>
      </c>
      <c r="M102" s="1">
        <v>21</v>
      </c>
    </row>
    <row r="103" spans="1:13" x14ac:dyDescent="0.25">
      <c r="A103" s="1" t="s">
        <v>59</v>
      </c>
      <c r="B103" s="1">
        <v>10</v>
      </c>
      <c r="C103" s="1">
        <v>100</v>
      </c>
      <c r="D103" s="1" t="s">
        <v>45</v>
      </c>
      <c r="E103" s="1" t="s">
        <v>149</v>
      </c>
      <c r="F103" s="1" t="s">
        <v>13</v>
      </c>
      <c r="G103" s="1">
        <v>9740</v>
      </c>
      <c r="H103" s="1">
        <v>10586.451999999999</v>
      </c>
      <c r="I103" s="1">
        <v>337.90199999999999</v>
      </c>
      <c r="J103" s="1">
        <v>0.40200000000000002</v>
      </c>
      <c r="K103" s="1">
        <v>0.56000000000000005</v>
      </c>
      <c r="L103" s="1">
        <v>0.248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59</v>
      </c>
      <c r="B108" s="1">
        <v>10</v>
      </c>
      <c r="C108" s="1">
        <v>100</v>
      </c>
      <c r="D108" s="1" t="s">
        <v>45</v>
      </c>
      <c r="E108" s="1" t="s">
        <v>150</v>
      </c>
      <c r="F108" s="1" t="s">
        <v>4</v>
      </c>
      <c r="G108" s="1">
        <v>10300</v>
      </c>
      <c r="H108" s="1">
        <v>10780.645</v>
      </c>
      <c r="I108" s="1">
        <v>226.35900000000001</v>
      </c>
      <c r="J108" s="1">
        <v>0.40200000000000002</v>
      </c>
      <c r="K108" s="1">
        <v>0.502</v>
      </c>
      <c r="L108" s="1">
        <v>0.193</v>
      </c>
      <c r="M108" s="1">
        <v>1</v>
      </c>
    </row>
    <row r="109" spans="1:13" x14ac:dyDescent="0.25">
      <c r="A109" s="1" t="s">
        <v>48</v>
      </c>
      <c r="B109" s="1">
        <v>10</v>
      </c>
      <c r="C109" s="1">
        <v>100</v>
      </c>
      <c r="D109" s="1" t="s">
        <v>45</v>
      </c>
      <c r="E109" s="1" t="s">
        <v>150</v>
      </c>
      <c r="F109" s="1" t="s">
        <v>4</v>
      </c>
      <c r="G109" s="1">
        <v>10200</v>
      </c>
      <c r="H109" s="1">
        <v>10764.516</v>
      </c>
      <c r="I109" s="1">
        <v>257.21600000000001</v>
      </c>
      <c r="J109" s="1">
        <v>0.67300000000000004</v>
      </c>
      <c r="K109" s="1">
        <v>0.91200000000000003</v>
      </c>
      <c r="L109" s="1">
        <v>0.34399999999999997</v>
      </c>
      <c r="M109" s="1">
        <v>2</v>
      </c>
    </row>
    <row r="110" spans="1:13" x14ac:dyDescent="0.25">
      <c r="A110" s="1" t="s">
        <v>55</v>
      </c>
      <c r="B110" s="1">
        <v>10</v>
      </c>
      <c r="C110" s="1">
        <v>100</v>
      </c>
      <c r="D110" s="1" t="s">
        <v>45</v>
      </c>
      <c r="E110" s="1" t="s">
        <v>150</v>
      </c>
      <c r="F110" s="1" t="s">
        <v>4</v>
      </c>
      <c r="G110" s="1">
        <v>10100</v>
      </c>
      <c r="H110" s="1">
        <v>10761.29</v>
      </c>
      <c r="I110" s="1">
        <v>269.62</v>
      </c>
      <c r="J110" s="1">
        <v>0.20200000000000001</v>
      </c>
      <c r="K110" s="1">
        <v>0.29699999999999999</v>
      </c>
      <c r="L110" s="1">
        <v>0.11899999999999999</v>
      </c>
      <c r="M110" s="1">
        <v>3</v>
      </c>
    </row>
    <row r="111" spans="1:13" x14ac:dyDescent="0.25">
      <c r="A111" s="1" t="s">
        <v>56</v>
      </c>
      <c r="B111" s="1">
        <v>10</v>
      </c>
      <c r="C111" s="1">
        <v>100</v>
      </c>
      <c r="D111" s="1" t="s">
        <v>45</v>
      </c>
      <c r="E111" s="1" t="s">
        <v>150</v>
      </c>
      <c r="F111" s="1" t="s">
        <v>4</v>
      </c>
      <c r="G111" s="1">
        <v>10300</v>
      </c>
      <c r="H111" s="1">
        <v>10754.839</v>
      </c>
      <c r="I111" s="1">
        <v>274.55399999999997</v>
      </c>
      <c r="J111" s="1">
        <v>0.20300000000000001</v>
      </c>
      <c r="K111" s="1">
        <v>0.247</v>
      </c>
      <c r="L111" s="1">
        <v>5.6000000000000001E-2</v>
      </c>
      <c r="M111" s="1">
        <v>4</v>
      </c>
    </row>
    <row r="112" spans="1:13" x14ac:dyDescent="0.25">
      <c r="A112" s="1" t="s">
        <v>64</v>
      </c>
      <c r="B112" s="1">
        <v>10</v>
      </c>
      <c r="C112" s="1">
        <v>100</v>
      </c>
      <c r="D112" s="1" t="s">
        <v>45</v>
      </c>
      <c r="E112" s="1" t="s">
        <v>150</v>
      </c>
      <c r="F112" s="1" t="s">
        <v>4</v>
      </c>
      <c r="G112" s="1">
        <v>10500</v>
      </c>
      <c r="H112" s="1">
        <v>10748.387000000001</v>
      </c>
      <c r="I112" s="1">
        <v>189.857</v>
      </c>
      <c r="J112" s="1">
        <v>0.30199999999999999</v>
      </c>
      <c r="K112" s="1">
        <v>0.42099999999999999</v>
      </c>
      <c r="L112" s="1">
        <v>0.151</v>
      </c>
      <c r="M112" s="1">
        <v>5</v>
      </c>
    </row>
    <row r="113" spans="1:13" x14ac:dyDescent="0.25">
      <c r="A113" s="1" t="s">
        <v>62</v>
      </c>
      <c r="B113" s="1">
        <v>10</v>
      </c>
      <c r="C113" s="1">
        <v>100</v>
      </c>
      <c r="D113" s="1" t="s">
        <v>45</v>
      </c>
      <c r="E113" s="1" t="s">
        <v>150</v>
      </c>
      <c r="F113" s="1" t="s">
        <v>4</v>
      </c>
      <c r="G113" s="1">
        <v>10200</v>
      </c>
      <c r="H113" s="1">
        <v>10745.161</v>
      </c>
      <c r="I113" s="1">
        <v>274.55399999999997</v>
      </c>
      <c r="J113" s="1">
        <v>0.10199999999999999</v>
      </c>
      <c r="K113" s="1">
        <v>0.13600000000000001</v>
      </c>
      <c r="L113" s="1">
        <v>3.9E-2</v>
      </c>
      <c r="M113" s="1">
        <v>6</v>
      </c>
    </row>
    <row r="114" spans="1:13" x14ac:dyDescent="0.25">
      <c r="A114" s="1" t="s">
        <v>57</v>
      </c>
      <c r="B114" s="1">
        <v>10</v>
      </c>
      <c r="C114" s="1">
        <v>100</v>
      </c>
      <c r="D114" s="1" t="s">
        <v>45</v>
      </c>
      <c r="E114" s="1" t="s">
        <v>150</v>
      </c>
      <c r="F114" s="1" t="s">
        <v>4</v>
      </c>
      <c r="G114" s="1">
        <v>9940</v>
      </c>
      <c r="H114" s="1">
        <v>10743.226000000001</v>
      </c>
      <c r="I114" s="1">
        <v>272.95699999999999</v>
      </c>
      <c r="J114" s="1">
        <v>0.20499999999999999</v>
      </c>
      <c r="K114" s="1">
        <v>0.28999999999999998</v>
      </c>
      <c r="L114" s="1">
        <v>0.10100000000000001</v>
      </c>
      <c r="M114" s="1">
        <v>7</v>
      </c>
    </row>
    <row r="115" spans="1:13" x14ac:dyDescent="0.25">
      <c r="A115" s="1" t="s">
        <v>67</v>
      </c>
      <c r="B115" s="1">
        <v>10</v>
      </c>
      <c r="C115" s="1">
        <v>100</v>
      </c>
      <c r="D115" s="1" t="s">
        <v>45</v>
      </c>
      <c r="E115" s="1" t="s">
        <v>150</v>
      </c>
      <c r="F115" s="1" t="s">
        <v>4</v>
      </c>
      <c r="G115" s="1">
        <v>10200</v>
      </c>
      <c r="H115" s="1">
        <v>10735.484</v>
      </c>
      <c r="I115" s="1">
        <v>248.28200000000001</v>
      </c>
      <c r="J115" s="1">
        <v>0.10199999999999999</v>
      </c>
      <c r="K115" s="1">
        <v>0.13700000000000001</v>
      </c>
      <c r="L115" s="1">
        <v>4.8000000000000001E-2</v>
      </c>
      <c r="M115" s="1">
        <v>8</v>
      </c>
    </row>
    <row r="116" spans="1:13" x14ac:dyDescent="0.25">
      <c r="A116" s="1" t="s">
        <v>52</v>
      </c>
      <c r="B116" s="1">
        <v>10</v>
      </c>
      <c r="C116" s="1">
        <v>100</v>
      </c>
      <c r="D116" s="1" t="s">
        <v>45</v>
      </c>
      <c r="E116" s="1" t="s">
        <v>150</v>
      </c>
      <c r="F116" s="1" t="s">
        <v>4</v>
      </c>
      <c r="G116" s="1">
        <v>10100</v>
      </c>
      <c r="H116" s="1">
        <v>10732.258</v>
      </c>
      <c r="I116" s="1">
        <v>329.601</v>
      </c>
      <c r="J116" s="1">
        <v>0.80600000000000005</v>
      </c>
      <c r="K116" s="1">
        <v>1.2210000000000001</v>
      </c>
      <c r="L116" s="1">
        <v>0.53300000000000003</v>
      </c>
      <c r="M116" s="1">
        <v>9</v>
      </c>
    </row>
    <row r="117" spans="1:13" x14ac:dyDescent="0.25">
      <c r="A117" s="1" t="s">
        <v>66</v>
      </c>
      <c r="B117" s="1">
        <v>10</v>
      </c>
      <c r="C117" s="1">
        <v>100</v>
      </c>
      <c r="D117" s="1" t="s">
        <v>45</v>
      </c>
      <c r="E117" s="1" t="s">
        <v>150</v>
      </c>
      <c r="F117" s="1" t="s">
        <v>4</v>
      </c>
      <c r="G117" s="1">
        <v>10100</v>
      </c>
      <c r="H117" s="1">
        <v>10729.031999999999</v>
      </c>
      <c r="I117" s="1">
        <v>290.93099999999998</v>
      </c>
      <c r="J117" s="1">
        <v>1.2110000000000001</v>
      </c>
      <c r="K117" s="1">
        <v>1.6910000000000001</v>
      </c>
      <c r="L117" s="1">
        <v>0.73699999999999999</v>
      </c>
      <c r="M117" s="1">
        <v>10</v>
      </c>
    </row>
    <row r="118" spans="1:13" x14ac:dyDescent="0.25">
      <c r="A118" s="1" t="s">
        <v>50</v>
      </c>
      <c r="B118" s="1">
        <v>10</v>
      </c>
      <c r="C118" s="1">
        <v>100</v>
      </c>
      <c r="D118" s="1" t="s">
        <v>45</v>
      </c>
      <c r="E118" s="1" t="s">
        <v>150</v>
      </c>
      <c r="F118" s="1" t="s">
        <v>4</v>
      </c>
      <c r="G118" s="1">
        <v>10100</v>
      </c>
      <c r="H118" s="1">
        <v>10722.581</v>
      </c>
      <c r="I118" s="1">
        <v>312.85300000000001</v>
      </c>
      <c r="J118" s="1">
        <v>0.10199999999999999</v>
      </c>
      <c r="K118" s="1">
        <v>0.127</v>
      </c>
      <c r="L118" s="1">
        <v>3.7999999999999999E-2</v>
      </c>
      <c r="M118" s="1">
        <v>11</v>
      </c>
    </row>
    <row r="119" spans="1:13" x14ac:dyDescent="0.25">
      <c r="A119" s="1" t="s">
        <v>61</v>
      </c>
      <c r="B119" s="1">
        <v>10</v>
      </c>
      <c r="C119" s="1">
        <v>100</v>
      </c>
      <c r="D119" s="1" t="s">
        <v>45</v>
      </c>
      <c r="E119" s="1" t="s">
        <v>150</v>
      </c>
      <c r="F119" s="1" t="s">
        <v>4</v>
      </c>
      <c r="G119" s="1">
        <v>10300</v>
      </c>
      <c r="H119" s="1">
        <v>10722.581</v>
      </c>
      <c r="I119" s="1">
        <v>268.45999999999998</v>
      </c>
      <c r="J119" s="1">
        <v>0.40300000000000002</v>
      </c>
      <c r="K119" s="1">
        <v>0.55000000000000004</v>
      </c>
      <c r="L119" s="1">
        <v>0.22600000000000001</v>
      </c>
      <c r="M119" s="1">
        <v>12</v>
      </c>
    </row>
    <row r="120" spans="1:13" x14ac:dyDescent="0.25">
      <c r="A120" s="1" t="s">
        <v>58</v>
      </c>
      <c r="B120" s="1">
        <v>10</v>
      </c>
      <c r="C120" s="1">
        <v>100</v>
      </c>
      <c r="D120" s="1" t="s">
        <v>45</v>
      </c>
      <c r="E120" s="1" t="s">
        <v>150</v>
      </c>
      <c r="F120" s="1" t="s">
        <v>4</v>
      </c>
      <c r="G120" s="1">
        <v>10000</v>
      </c>
      <c r="H120" s="1">
        <v>10719.355</v>
      </c>
      <c r="I120" s="1">
        <v>350.50099999999998</v>
      </c>
      <c r="J120" s="1">
        <v>0.30499999999999999</v>
      </c>
      <c r="K120" s="1">
        <v>0.432</v>
      </c>
      <c r="L120" s="1">
        <v>0.16700000000000001</v>
      </c>
      <c r="M120" s="1">
        <v>13</v>
      </c>
    </row>
    <row r="121" spans="1:13" x14ac:dyDescent="0.25">
      <c r="A121" s="1" t="s">
        <v>53</v>
      </c>
      <c r="B121" s="1">
        <v>10</v>
      </c>
      <c r="C121" s="1">
        <v>100</v>
      </c>
      <c r="D121" s="1" t="s">
        <v>45</v>
      </c>
      <c r="E121" s="1" t="s">
        <v>150</v>
      </c>
      <c r="F121" s="1" t="s">
        <v>4</v>
      </c>
      <c r="G121" s="1">
        <v>10000</v>
      </c>
      <c r="H121" s="1">
        <v>10716.129000000001</v>
      </c>
      <c r="I121" s="1">
        <v>300.64100000000002</v>
      </c>
      <c r="J121" s="1">
        <v>0.40400000000000003</v>
      </c>
      <c r="K121" s="1">
        <v>0.55900000000000005</v>
      </c>
      <c r="L121" s="1">
        <v>0.192</v>
      </c>
      <c r="M121" s="1">
        <v>14</v>
      </c>
    </row>
    <row r="122" spans="1:13" x14ac:dyDescent="0.25">
      <c r="A122" s="1" t="s">
        <v>65</v>
      </c>
      <c r="B122" s="1">
        <v>10</v>
      </c>
      <c r="C122" s="1">
        <v>100</v>
      </c>
      <c r="D122" s="1" t="s">
        <v>45</v>
      </c>
      <c r="E122" s="1" t="s">
        <v>150</v>
      </c>
      <c r="F122" s="1" t="s">
        <v>4</v>
      </c>
      <c r="G122" s="1">
        <v>10100</v>
      </c>
      <c r="H122" s="1">
        <v>10712.903</v>
      </c>
      <c r="I122" s="1">
        <v>302.40100000000001</v>
      </c>
      <c r="J122" s="1">
        <v>0.20200000000000001</v>
      </c>
      <c r="K122" s="1">
        <v>0.29199999999999998</v>
      </c>
      <c r="L122" s="1">
        <v>0.113</v>
      </c>
      <c r="M122" s="1">
        <v>15</v>
      </c>
    </row>
    <row r="123" spans="1:13" x14ac:dyDescent="0.25">
      <c r="A123" s="1" t="s">
        <v>60</v>
      </c>
      <c r="B123" s="1">
        <v>10</v>
      </c>
      <c r="C123" s="1">
        <v>100</v>
      </c>
      <c r="D123" s="1" t="s">
        <v>45</v>
      </c>
      <c r="E123" s="1" t="s">
        <v>150</v>
      </c>
      <c r="F123" s="1" t="s">
        <v>4</v>
      </c>
      <c r="G123" s="1">
        <v>9950</v>
      </c>
      <c r="H123" s="1">
        <v>10711.29</v>
      </c>
      <c r="I123" s="1">
        <v>310.49099999999999</v>
      </c>
      <c r="J123" s="1">
        <v>0.10199999999999999</v>
      </c>
      <c r="K123" s="1">
        <v>0.14799999999999999</v>
      </c>
      <c r="L123" s="1">
        <v>6.3E-2</v>
      </c>
      <c r="M123" s="1">
        <v>16</v>
      </c>
    </row>
    <row r="124" spans="1:13" x14ac:dyDescent="0.25">
      <c r="A124" s="1" t="s">
        <v>54</v>
      </c>
      <c r="B124" s="1">
        <v>10</v>
      </c>
      <c r="C124" s="1">
        <v>100</v>
      </c>
      <c r="D124" s="1" t="s">
        <v>45</v>
      </c>
      <c r="E124" s="1" t="s">
        <v>150</v>
      </c>
      <c r="F124" s="1" t="s">
        <v>4</v>
      </c>
      <c r="G124" s="1">
        <v>10200</v>
      </c>
      <c r="H124" s="1">
        <v>10696.773999999999</v>
      </c>
      <c r="I124" s="1">
        <v>304.25400000000002</v>
      </c>
      <c r="J124" s="1">
        <v>0.34200000000000003</v>
      </c>
      <c r="K124" s="1">
        <v>0.48399999999999999</v>
      </c>
      <c r="L124" s="1">
        <v>0.184</v>
      </c>
      <c r="M124" s="1">
        <v>17</v>
      </c>
    </row>
    <row r="125" spans="1:13" x14ac:dyDescent="0.25">
      <c r="A125" s="1" t="s">
        <v>47</v>
      </c>
      <c r="B125" s="1">
        <v>10</v>
      </c>
      <c r="C125" s="1">
        <v>100</v>
      </c>
      <c r="D125" s="1" t="s">
        <v>45</v>
      </c>
      <c r="E125" s="1" t="s">
        <v>150</v>
      </c>
      <c r="F125" s="1" t="s">
        <v>4</v>
      </c>
      <c r="G125" s="1">
        <v>10100</v>
      </c>
      <c r="H125" s="1">
        <v>10680.645</v>
      </c>
      <c r="I125" s="1">
        <v>308.39800000000002</v>
      </c>
      <c r="J125" s="1">
        <v>0.10299999999999999</v>
      </c>
      <c r="K125" s="1">
        <v>0.127</v>
      </c>
      <c r="L125" s="1">
        <v>3.6999999999999998E-2</v>
      </c>
      <c r="M125" s="1">
        <v>18</v>
      </c>
    </row>
    <row r="126" spans="1:13" x14ac:dyDescent="0.25">
      <c r="A126" s="1" t="s">
        <v>63</v>
      </c>
      <c r="B126" s="1">
        <v>10</v>
      </c>
      <c r="C126" s="1">
        <v>100</v>
      </c>
      <c r="D126" s="1" t="s">
        <v>45</v>
      </c>
      <c r="E126" s="1" t="s">
        <v>150</v>
      </c>
      <c r="F126" s="1" t="s">
        <v>4</v>
      </c>
      <c r="G126" s="1">
        <v>10000</v>
      </c>
      <c r="H126" s="1">
        <v>10677.419</v>
      </c>
      <c r="I126" s="1">
        <v>299.149</v>
      </c>
      <c r="J126" s="1">
        <v>0.10100000000000001</v>
      </c>
      <c r="K126" s="1">
        <v>0.107</v>
      </c>
      <c r="L126" s="1">
        <v>8.0000000000000002E-3</v>
      </c>
      <c r="M126" s="1">
        <v>19</v>
      </c>
    </row>
    <row r="127" spans="1:13" x14ac:dyDescent="0.25">
      <c r="A127" s="1" t="s">
        <v>44</v>
      </c>
      <c r="B127" s="1">
        <v>10</v>
      </c>
      <c r="C127" s="1">
        <v>100</v>
      </c>
      <c r="D127" s="1" t="s">
        <v>45</v>
      </c>
      <c r="E127" s="1" t="s">
        <v>150</v>
      </c>
      <c r="F127" s="1" t="s">
        <v>4</v>
      </c>
      <c r="G127" s="1">
        <v>9980</v>
      </c>
      <c r="H127" s="1">
        <v>10673.548000000001</v>
      </c>
      <c r="I127" s="1">
        <v>315.54899999999998</v>
      </c>
      <c r="J127" s="1">
        <v>0.70599999999999996</v>
      </c>
      <c r="K127" s="1">
        <v>1.006</v>
      </c>
      <c r="L127" s="1">
        <v>0.34699999999999998</v>
      </c>
      <c r="M127" s="1">
        <v>20</v>
      </c>
    </row>
    <row r="128" spans="1:13" x14ac:dyDescent="0.25">
      <c r="A128" s="1" t="s">
        <v>49</v>
      </c>
      <c r="B128" s="1">
        <v>10</v>
      </c>
      <c r="C128" s="1">
        <v>100</v>
      </c>
      <c r="D128" s="1" t="s">
        <v>45</v>
      </c>
      <c r="E128" s="1" t="s">
        <v>150</v>
      </c>
      <c r="F128" s="1" t="s">
        <v>4</v>
      </c>
      <c r="G128" s="1">
        <v>9900</v>
      </c>
      <c r="H128" s="1">
        <v>10648.387000000001</v>
      </c>
      <c r="I128" s="1">
        <v>363.55900000000003</v>
      </c>
      <c r="J128" s="1">
        <v>0.10299999999999999</v>
      </c>
      <c r="K128" s="1">
        <v>0.11700000000000001</v>
      </c>
      <c r="L128" s="1">
        <v>1.9E-2</v>
      </c>
      <c r="M128" s="1">
        <v>21</v>
      </c>
    </row>
    <row r="129" spans="1:13" x14ac:dyDescent="0.25">
      <c r="A129" s="1" t="s">
        <v>51</v>
      </c>
      <c r="B129" s="1">
        <v>10</v>
      </c>
      <c r="C129" s="1">
        <v>100</v>
      </c>
      <c r="D129" s="1" t="s">
        <v>45</v>
      </c>
      <c r="E129" s="1" t="s">
        <v>150</v>
      </c>
      <c r="F129" s="1" t="s">
        <v>4</v>
      </c>
      <c r="G129" s="1">
        <v>10000</v>
      </c>
      <c r="H129" s="1">
        <v>10638.71</v>
      </c>
      <c r="I129" s="1">
        <v>328.90600000000001</v>
      </c>
      <c r="J129" s="1">
        <v>0.23200000000000001</v>
      </c>
      <c r="K129" s="1">
        <v>0.32300000000000001</v>
      </c>
      <c r="L129" s="1">
        <v>0.10100000000000001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60</v>
      </c>
      <c r="B134" s="1">
        <v>10</v>
      </c>
      <c r="C134" s="1">
        <v>100</v>
      </c>
      <c r="D134" s="1" t="s">
        <v>45</v>
      </c>
      <c r="E134" s="1" t="s">
        <v>151</v>
      </c>
      <c r="F134" s="1" t="s">
        <v>8</v>
      </c>
      <c r="G134" s="1">
        <v>10000</v>
      </c>
      <c r="H134" s="1">
        <v>10796.773999999999</v>
      </c>
      <c r="I134" s="1">
        <v>306.36700000000002</v>
      </c>
      <c r="J134" s="1">
        <v>0.10199999999999999</v>
      </c>
      <c r="K134" s="1">
        <v>0.13300000000000001</v>
      </c>
      <c r="L134" s="1">
        <v>5.0999999999999997E-2</v>
      </c>
      <c r="M134" s="1">
        <v>1</v>
      </c>
    </row>
    <row r="135" spans="1:13" x14ac:dyDescent="0.25">
      <c r="A135" s="1" t="s">
        <v>63</v>
      </c>
      <c r="B135" s="1">
        <v>10</v>
      </c>
      <c r="C135" s="1">
        <v>100</v>
      </c>
      <c r="D135" s="1" t="s">
        <v>45</v>
      </c>
      <c r="E135" s="1" t="s">
        <v>151</v>
      </c>
      <c r="F135" s="1" t="s">
        <v>8</v>
      </c>
      <c r="G135" s="1">
        <v>9840</v>
      </c>
      <c r="H135" s="1">
        <v>10791.612999999999</v>
      </c>
      <c r="I135" s="1">
        <v>309.49599999999998</v>
      </c>
      <c r="J135" s="1">
        <v>0.20200000000000001</v>
      </c>
      <c r="K135" s="1">
        <v>0.24299999999999999</v>
      </c>
      <c r="L135" s="1">
        <v>6.7000000000000004E-2</v>
      </c>
      <c r="M135" s="1">
        <v>2</v>
      </c>
    </row>
    <row r="136" spans="1:13" x14ac:dyDescent="0.25">
      <c r="A136" s="1" t="s">
        <v>65</v>
      </c>
      <c r="B136" s="1">
        <v>10</v>
      </c>
      <c r="C136" s="1">
        <v>100</v>
      </c>
      <c r="D136" s="1" t="s">
        <v>45</v>
      </c>
      <c r="E136" s="1" t="s">
        <v>151</v>
      </c>
      <c r="F136" s="1" t="s">
        <v>8</v>
      </c>
      <c r="G136" s="1">
        <v>10100</v>
      </c>
      <c r="H136" s="1">
        <v>10770.968000000001</v>
      </c>
      <c r="I136" s="1">
        <v>302.88200000000001</v>
      </c>
      <c r="J136" s="1">
        <v>0.30199999999999999</v>
      </c>
      <c r="K136" s="1">
        <v>0.39300000000000002</v>
      </c>
      <c r="L136" s="1">
        <v>0.13100000000000001</v>
      </c>
      <c r="M136" s="1">
        <v>3</v>
      </c>
    </row>
    <row r="137" spans="1:13" x14ac:dyDescent="0.25">
      <c r="A137" s="1" t="s">
        <v>52</v>
      </c>
      <c r="B137" s="1">
        <v>10</v>
      </c>
      <c r="C137" s="1">
        <v>100</v>
      </c>
      <c r="D137" s="1" t="s">
        <v>45</v>
      </c>
      <c r="E137" s="1" t="s">
        <v>151</v>
      </c>
      <c r="F137" s="1" t="s">
        <v>8</v>
      </c>
      <c r="G137" s="1">
        <v>10100</v>
      </c>
      <c r="H137" s="1">
        <v>10764.516</v>
      </c>
      <c r="I137" s="1">
        <v>322.839</v>
      </c>
      <c r="J137" s="1">
        <v>0.90300000000000002</v>
      </c>
      <c r="K137" s="1">
        <v>1.19</v>
      </c>
      <c r="L137" s="1">
        <v>0.46400000000000002</v>
      </c>
      <c r="M137" s="1">
        <v>4</v>
      </c>
    </row>
    <row r="138" spans="1:13" x14ac:dyDescent="0.25">
      <c r="A138" s="1" t="s">
        <v>66</v>
      </c>
      <c r="B138" s="1">
        <v>10</v>
      </c>
      <c r="C138" s="1">
        <v>100</v>
      </c>
      <c r="D138" s="1" t="s">
        <v>45</v>
      </c>
      <c r="E138" s="1" t="s">
        <v>151</v>
      </c>
      <c r="F138" s="1" t="s">
        <v>8</v>
      </c>
      <c r="G138" s="1">
        <v>10200</v>
      </c>
      <c r="H138" s="1">
        <v>10761.29</v>
      </c>
      <c r="I138" s="1">
        <v>258.62799999999999</v>
      </c>
      <c r="J138" s="1">
        <v>1.2050000000000001</v>
      </c>
      <c r="K138" s="1">
        <v>1.6890000000000001</v>
      </c>
      <c r="L138" s="1">
        <v>0.76800000000000002</v>
      </c>
      <c r="M138" s="1">
        <v>5</v>
      </c>
    </row>
    <row r="139" spans="1:13" x14ac:dyDescent="0.25">
      <c r="A139" s="1" t="s">
        <v>48</v>
      </c>
      <c r="B139" s="1">
        <v>10</v>
      </c>
      <c r="C139" s="1">
        <v>100</v>
      </c>
      <c r="D139" s="1" t="s">
        <v>45</v>
      </c>
      <c r="E139" s="1" t="s">
        <v>151</v>
      </c>
      <c r="F139" s="1" t="s">
        <v>8</v>
      </c>
      <c r="G139" s="1">
        <v>10200</v>
      </c>
      <c r="H139" s="1">
        <v>10748.387000000001</v>
      </c>
      <c r="I139" s="1">
        <v>252.56200000000001</v>
      </c>
      <c r="J139" s="1">
        <v>0.75800000000000001</v>
      </c>
      <c r="K139" s="1">
        <v>1.0089999999999999</v>
      </c>
      <c r="L139" s="1">
        <v>0.42099999999999999</v>
      </c>
      <c r="M139" s="1">
        <v>6</v>
      </c>
    </row>
    <row r="140" spans="1:13" x14ac:dyDescent="0.25">
      <c r="A140" s="1" t="s">
        <v>56</v>
      </c>
      <c r="B140" s="1">
        <v>10</v>
      </c>
      <c r="C140" s="1">
        <v>100</v>
      </c>
      <c r="D140" s="1" t="s">
        <v>45</v>
      </c>
      <c r="E140" s="1" t="s">
        <v>151</v>
      </c>
      <c r="F140" s="1" t="s">
        <v>8</v>
      </c>
      <c r="G140" s="1">
        <v>10100</v>
      </c>
      <c r="H140" s="1">
        <v>10735.484</v>
      </c>
      <c r="I140" s="1">
        <v>292.43</v>
      </c>
      <c r="J140" s="1">
        <v>0.20300000000000001</v>
      </c>
      <c r="K140" s="1">
        <v>0.223</v>
      </c>
      <c r="L140" s="1">
        <v>2.7E-2</v>
      </c>
      <c r="M140" s="1">
        <v>7</v>
      </c>
    </row>
    <row r="141" spans="1:13" x14ac:dyDescent="0.25">
      <c r="A141" s="1" t="s">
        <v>47</v>
      </c>
      <c r="B141" s="1">
        <v>10</v>
      </c>
      <c r="C141" s="1">
        <v>100</v>
      </c>
      <c r="D141" s="1" t="s">
        <v>45</v>
      </c>
      <c r="E141" s="1" t="s">
        <v>151</v>
      </c>
      <c r="F141" s="1" t="s">
        <v>8</v>
      </c>
      <c r="G141" s="1">
        <v>10000</v>
      </c>
      <c r="H141" s="1">
        <v>10735.484</v>
      </c>
      <c r="I141" s="1">
        <v>319.827</v>
      </c>
      <c r="J141" s="1">
        <v>0.20200000000000001</v>
      </c>
      <c r="K141" s="1">
        <v>0.24399999999999999</v>
      </c>
      <c r="L141" s="1">
        <v>6.9000000000000006E-2</v>
      </c>
      <c r="M141" s="1">
        <v>8</v>
      </c>
    </row>
    <row r="142" spans="1:13" x14ac:dyDescent="0.25">
      <c r="A142" s="1" t="s">
        <v>53</v>
      </c>
      <c r="B142" s="1">
        <v>10</v>
      </c>
      <c r="C142" s="1">
        <v>100</v>
      </c>
      <c r="D142" s="1" t="s">
        <v>45</v>
      </c>
      <c r="E142" s="1" t="s">
        <v>151</v>
      </c>
      <c r="F142" s="1" t="s">
        <v>8</v>
      </c>
      <c r="G142" s="1">
        <v>10200</v>
      </c>
      <c r="H142" s="1">
        <v>10735.484</v>
      </c>
      <c r="I142" s="1">
        <v>281.18200000000002</v>
      </c>
      <c r="J142" s="1">
        <v>0.40200000000000002</v>
      </c>
      <c r="K142" s="1">
        <v>0.53</v>
      </c>
      <c r="L142" s="1">
        <v>0.191</v>
      </c>
      <c r="M142" s="1">
        <v>9</v>
      </c>
    </row>
    <row r="143" spans="1:13" x14ac:dyDescent="0.25">
      <c r="A143" s="1" t="s">
        <v>64</v>
      </c>
      <c r="B143" s="1">
        <v>10</v>
      </c>
      <c r="C143" s="1">
        <v>100</v>
      </c>
      <c r="D143" s="1" t="s">
        <v>45</v>
      </c>
      <c r="E143" s="1" t="s">
        <v>151</v>
      </c>
      <c r="F143" s="1" t="s">
        <v>8</v>
      </c>
      <c r="G143" s="1">
        <v>10400</v>
      </c>
      <c r="H143" s="1">
        <v>10735.484</v>
      </c>
      <c r="I143" s="1">
        <v>219.30699999999999</v>
      </c>
      <c r="J143" s="1">
        <v>0.40200000000000002</v>
      </c>
      <c r="K143" s="1">
        <v>0.53600000000000003</v>
      </c>
      <c r="L143" s="1">
        <v>0.19500000000000001</v>
      </c>
      <c r="M143" s="1">
        <v>10</v>
      </c>
    </row>
    <row r="144" spans="1:13" x14ac:dyDescent="0.25">
      <c r="A144" s="1" t="s">
        <v>58</v>
      </c>
      <c r="B144" s="1">
        <v>10</v>
      </c>
      <c r="C144" s="1">
        <v>100</v>
      </c>
      <c r="D144" s="1" t="s">
        <v>45</v>
      </c>
      <c r="E144" s="1" t="s">
        <v>151</v>
      </c>
      <c r="F144" s="1" t="s">
        <v>8</v>
      </c>
      <c r="G144" s="1">
        <v>10200</v>
      </c>
      <c r="H144" s="1">
        <v>10732.258</v>
      </c>
      <c r="I144" s="1">
        <v>298.80099999999999</v>
      </c>
      <c r="J144" s="1">
        <v>0.40300000000000002</v>
      </c>
      <c r="K144" s="1">
        <v>0.54200000000000004</v>
      </c>
      <c r="L144" s="1">
        <v>0.19900000000000001</v>
      </c>
      <c r="M144" s="1">
        <v>11</v>
      </c>
    </row>
    <row r="145" spans="1:13" x14ac:dyDescent="0.25">
      <c r="A145" s="1" t="s">
        <v>55</v>
      </c>
      <c r="B145" s="1">
        <v>10</v>
      </c>
      <c r="C145" s="1">
        <v>100</v>
      </c>
      <c r="D145" s="1" t="s">
        <v>45</v>
      </c>
      <c r="E145" s="1" t="s">
        <v>151</v>
      </c>
      <c r="F145" s="1" t="s">
        <v>8</v>
      </c>
      <c r="G145" s="1">
        <v>10200</v>
      </c>
      <c r="H145" s="1">
        <v>10722.581</v>
      </c>
      <c r="I145" s="1">
        <v>309.745</v>
      </c>
      <c r="J145" s="1">
        <v>0.20200000000000001</v>
      </c>
      <c r="K145" s="1">
        <v>0.28699999999999998</v>
      </c>
      <c r="L145" s="1">
        <v>0.114</v>
      </c>
      <c r="M145" s="1">
        <v>12</v>
      </c>
    </row>
    <row r="146" spans="1:13" x14ac:dyDescent="0.25">
      <c r="A146" s="1" t="s">
        <v>62</v>
      </c>
      <c r="B146" s="1">
        <v>10</v>
      </c>
      <c r="C146" s="1">
        <v>100</v>
      </c>
      <c r="D146" s="1" t="s">
        <v>45</v>
      </c>
      <c r="E146" s="1" t="s">
        <v>151</v>
      </c>
      <c r="F146" s="1" t="s">
        <v>8</v>
      </c>
      <c r="G146" s="1">
        <v>10200</v>
      </c>
      <c r="H146" s="1">
        <v>10696.773999999999</v>
      </c>
      <c r="I146" s="1">
        <v>259.63200000000001</v>
      </c>
      <c r="J146" s="1">
        <v>0.10199999999999999</v>
      </c>
      <c r="K146" s="1">
        <v>0.14000000000000001</v>
      </c>
      <c r="L146" s="1">
        <v>5.8000000000000003E-2</v>
      </c>
      <c r="M146" s="1">
        <v>13</v>
      </c>
    </row>
    <row r="147" spans="1:13" x14ac:dyDescent="0.25">
      <c r="A147" s="1" t="s">
        <v>59</v>
      </c>
      <c r="B147" s="1">
        <v>10</v>
      </c>
      <c r="C147" s="1">
        <v>100</v>
      </c>
      <c r="D147" s="1" t="s">
        <v>45</v>
      </c>
      <c r="E147" s="1" t="s">
        <v>151</v>
      </c>
      <c r="F147" s="1" t="s">
        <v>8</v>
      </c>
      <c r="G147" s="1">
        <v>9960</v>
      </c>
      <c r="H147" s="1">
        <v>10692.258</v>
      </c>
      <c r="I147" s="1">
        <v>302.44900000000001</v>
      </c>
      <c r="J147" s="1">
        <v>0.40200000000000002</v>
      </c>
      <c r="K147" s="1">
        <v>0.57199999999999995</v>
      </c>
      <c r="L147" s="1">
        <v>0.25900000000000001</v>
      </c>
      <c r="M147" s="1">
        <v>14</v>
      </c>
    </row>
    <row r="148" spans="1:13" x14ac:dyDescent="0.25">
      <c r="A148" s="1" t="s">
        <v>67</v>
      </c>
      <c r="B148" s="1">
        <v>10</v>
      </c>
      <c r="C148" s="1">
        <v>100</v>
      </c>
      <c r="D148" s="1" t="s">
        <v>45</v>
      </c>
      <c r="E148" s="1" t="s">
        <v>151</v>
      </c>
      <c r="F148" s="1" t="s">
        <v>8</v>
      </c>
      <c r="G148" s="1">
        <v>9780</v>
      </c>
      <c r="H148" s="1">
        <v>10687.742</v>
      </c>
      <c r="I148" s="1">
        <v>304.23599999999999</v>
      </c>
      <c r="J148" s="1">
        <v>0.10199999999999999</v>
      </c>
      <c r="K148" s="1">
        <v>0.13400000000000001</v>
      </c>
      <c r="L148" s="1">
        <v>5.0999999999999997E-2</v>
      </c>
      <c r="M148" s="1">
        <v>15</v>
      </c>
    </row>
    <row r="149" spans="1:13" x14ac:dyDescent="0.25">
      <c r="A149" s="1" t="s">
        <v>49</v>
      </c>
      <c r="B149" s="1">
        <v>10</v>
      </c>
      <c r="C149" s="1">
        <v>100</v>
      </c>
      <c r="D149" s="1" t="s">
        <v>45</v>
      </c>
      <c r="E149" s="1" t="s">
        <v>151</v>
      </c>
      <c r="F149" s="1" t="s">
        <v>8</v>
      </c>
      <c r="G149" s="1">
        <v>9840</v>
      </c>
      <c r="H149" s="1">
        <v>10681.934999999999</v>
      </c>
      <c r="I149" s="1">
        <v>360.084</v>
      </c>
      <c r="J149" s="1">
        <v>0.20200000000000001</v>
      </c>
      <c r="K149" s="1">
        <v>0.24199999999999999</v>
      </c>
      <c r="L149" s="1">
        <v>6.7000000000000004E-2</v>
      </c>
      <c r="M149" s="1">
        <v>16</v>
      </c>
    </row>
    <row r="150" spans="1:13" x14ac:dyDescent="0.25">
      <c r="A150" s="1" t="s">
        <v>54</v>
      </c>
      <c r="B150" s="1">
        <v>10</v>
      </c>
      <c r="C150" s="1">
        <v>100</v>
      </c>
      <c r="D150" s="1" t="s">
        <v>45</v>
      </c>
      <c r="E150" s="1" t="s">
        <v>151</v>
      </c>
      <c r="F150" s="1" t="s">
        <v>8</v>
      </c>
      <c r="G150" s="1">
        <v>10100</v>
      </c>
      <c r="H150" s="1">
        <v>10658.065000000001</v>
      </c>
      <c r="I150" s="1">
        <v>261.23099999999999</v>
      </c>
      <c r="J150" s="1">
        <v>0.31900000000000001</v>
      </c>
      <c r="K150" s="1">
        <v>0.44800000000000001</v>
      </c>
      <c r="L150" s="1">
        <v>0.17199999999999999</v>
      </c>
      <c r="M150" s="1">
        <v>17</v>
      </c>
    </row>
    <row r="151" spans="1:13" x14ac:dyDescent="0.25">
      <c r="A151" s="1" t="s">
        <v>61</v>
      </c>
      <c r="B151" s="1">
        <v>10</v>
      </c>
      <c r="C151" s="1">
        <v>100</v>
      </c>
      <c r="D151" s="1" t="s">
        <v>45</v>
      </c>
      <c r="E151" s="1" t="s">
        <v>151</v>
      </c>
      <c r="F151" s="1" t="s">
        <v>8</v>
      </c>
      <c r="G151" s="1">
        <v>9760</v>
      </c>
      <c r="H151" s="1">
        <v>10643.870999999999</v>
      </c>
      <c r="I151" s="1">
        <v>271.55099999999999</v>
      </c>
      <c r="J151" s="1">
        <v>0.40200000000000002</v>
      </c>
      <c r="K151" s="1">
        <v>0.55100000000000005</v>
      </c>
      <c r="L151" s="1">
        <v>0.23899999999999999</v>
      </c>
      <c r="M151" s="1">
        <v>18</v>
      </c>
    </row>
    <row r="152" spans="1:13" x14ac:dyDescent="0.25">
      <c r="A152" s="1" t="s">
        <v>50</v>
      </c>
      <c r="B152" s="1">
        <v>10</v>
      </c>
      <c r="C152" s="1">
        <v>100</v>
      </c>
      <c r="D152" s="1" t="s">
        <v>45</v>
      </c>
      <c r="E152" s="1" t="s">
        <v>151</v>
      </c>
      <c r="F152" s="1" t="s">
        <v>8</v>
      </c>
      <c r="G152" s="1">
        <v>9740</v>
      </c>
      <c r="H152" s="1">
        <v>10635.806</v>
      </c>
      <c r="I152" s="1">
        <v>367.06099999999998</v>
      </c>
      <c r="J152" s="1">
        <v>0.10100000000000001</v>
      </c>
      <c r="K152" s="1">
        <v>0.104</v>
      </c>
      <c r="L152" s="1">
        <v>4.0000000000000001E-3</v>
      </c>
      <c r="M152" s="1">
        <v>19</v>
      </c>
    </row>
    <row r="153" spans="1:13" x14ac:dyDescent="0.25">
      <c r="A153" s="1" t="s">
        <v>51</v>
      </c>
      <c r="B153" s="1">
        <v>10</v>
      </c>
      <c r="C153" s="1">
        <v>100</v>
      </c>
      <c r="D153" s="1" t="s">
        <v>45</v>
      </c>
      <c r="E153" s="1" t="s">
        <v>151</v>
      </c>
      <c r="F153" s="1" t="s">
        <v>8</v>
      </c>
      <c r="G153" s="1">
        <v>9900</v>
      </c>
      <c r="H153" s="1">
        <v>10632.258</v>
      </c>
      <c r="I153" s="1">
        <v>291.14600000000002</v>
      </c>
      <c r="J153" s="1">
        <v>0.30199999999999999</v>
      </c>
      <c r="K153" s="1">
        <v>0.40799999999999997</v>
      </c>
      <c r="L153" s="1">
        <v>0.13700000000000001</v>
      </c>
      <c r="M153" s="1">
        <v>20</v>
      </c>
    </row>
    <row r="154" spans="1:13" x14ac:dyDescent="0.25">
      <c r="A154" s="1" t="s">
        <v>57</v>
      </c>
      <c r="B154" s="1">
        <v>10</v>
      </c>
      <c r="C154" s="1">
        <v>100</v>
      </c>
      <c r="D154" s="1" t="s">
        <v>45</v>
      </c>
      <c r="E154" s="1" t="s">
        <v>151</v>
      </c>
      <c r="F154" s="1" t="s">
        <v>8</v>
      </c>
      <c r="G154" s="1">
        <v>9890</v>
      </c>
      <c r="H154" s="1">
        <v>10622.258</v>
      </c>
      <c r="I154" s="1">
        <v>308.416</v>
      </c>
      <c r="J154" s="1">
        <v>0.30199999999999999</v>
      </c>
      <c r="K154" s="1">
        <v>0.40600000000000003</v>
      </c>
      <c r="L154" s="1">
        <v>0.14399999999999999</v>
      </c>
      <c r="M154" s="1">
        <v>21</v>
      </c>
    </row>
    <row r="155" spans="1:13" x14ac:dyDescent="0.25">
      <c r="A155" s="1" t="s">
        <v>44</v>
      </c>
      <c r="B155" s="1">
        <v>10</v>
      </c>
      <c r="C155" s="1">
        <v>100</v>
      </c>
      <c r="D155" s="1" t="s">
        <v>45</v>
      </c>
      <c r="E155" s="1" t="s">
        <v>151</v>
      </c>
      <c r="F155" s="1" t="s">
        <v>8</v>
      </c>
      <c r="G155" s="1">
        <v>10100</v>
      </c>
      <c r="H155" s="1">
        <v>10616.129000000001</v>
      </c>
      <c r="I155" s="1">
        <v>255.38900000000001</v>
      </c>
      <c r="J155" s="1">
        <v>0.70599999999999996</v>
      </c>
      <c r="K155" s="1">
        <v>0.95599999999999996</v>
      </c>
      <c r="L155" s="1">
        <v>0.35799999999999998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54</v>
      </c>
      <c r="B160" s="1">
        <v>10</v>
      </c>
      <c r="C160" s="1">
        <v>100</v>
      </c>
      <c r="D160" s="1" t="s">
        <v>45</v>
      </c>
      <c r="E160" s="1" t="s">
        <v>152</v>
      </c>
      <c r="F160" s="1" t="s">
        <v>11</v>
      </c>
      <c r="G160" s="1">
        <v>9930</v>
      </c>
      <c r="H160" s="1">
        <v>10823.548000000001</v>
      </c>
      <c r="I160" s="1">
        <v>290.7</v>
      </c>
      <c r="J160" s="1">
        <v>0.33600000000000002</v>
      </c>
      <c r="K160" s="1">
        <v>0.46899999999999997</v>
      </c>
      <c r="L160" s="1">
        <v>0.16600000000000001</v>
      </c>
      <c r="M160" s="1">
        <v>1</v>
      </c>
    </row>
    <row r="161" spans="1:13" x14ac:dyDescent="0.25">
      <c r="A161" s="1" t="s">
        <v>61</v>
      </c>
      <c r="B161" s="1">
        <v>10</v>
      </c>
      <c r="C161" s="1">
        <v>100</v>
      </c>
      <c r="D161" s="1" t="s">
        <v>45</v>
      </c>
      <c r="E161" s="1" t="s">
        <v>152</v>
      </c>
      <c r="F161" s="1" t="s">
        <v>11</v>
      </c>
      <c r="G161" s="1">
        <v>10300</v>
      </c>
      <c r="H161" s="1">
        <v>10803.226000000001</v>
      </c>
      <c r="I161" s="1">
        <v>226.45099999999999</v>
      </c>
      <c r="J161" s="1">
        <v>0.40200000000000002</v>
      </c>
      <c r="K161" s="1">
        <v>0.55900000000000005</v>
      </c>
      <c r="L161" s="1">
        <v>0.218</v>
      </c>
      <c r="M161" s="1">
        <v>2</v>
      </c>
    </row>
    <row r="162" spans="1:13" x14ac:dyDescent="0.25">
      <c r="A162" s="1" t="s">
        <v>67</v>
      </c>
      <c r="B162" s="1">
        <v>10</v>
      </c>
      <c r="C162" s="1">
        <v>100</v>
      </c>
      <c r="D162" s="1" t="s">
        <v>45</v>
      </c>
      <c r="E162" s="1" t="s">
        <v>152</v>
      </c>
      <c r="F162" s="1" t="s">
        <v>11</v>
      </c>
      <c r="G162" s="1">
        <v>10000</v>
      </c>
      <c r="H162" s="1">
        <v>10793.548000000001</v>
      </c>
      <c r="I162" s="1">
        <v>298.31299999999999</v>
      </c>
      <c r="J162" s="1">
        <v>0.10199999999999999</v>
      </c>
      <c r="K162" s="1">
        <v>0.107</v>
      </c>
      <c r="L162" s="1">
        <v>6.0000000000000001E-3</v>
      </c>
      <c r="M162" s="1">
        <v>3</v>
      </c>
    </row>
    <row r="163" spans="1:13" x14ac:dyDescent="0.25">
      <c r="A163" s="1" t="s">
        <v>47</v>
      </c>
      <c r="B163" s="1">
        <v>10</v>
      </c>
      <c r="C163" s="1">
        <v>100</v>
      </c>
      <c r="D163" s="1" t="s">
        <v>45</v>
      </c>
      <c r="E163" s="1" t="s">
        <v>152</v>
      </c>
      <c r="F163" s="1" t="s">
        <v>11</v>
      </c>
      <c r="G163" s="1">
        <v>10000</v>
      </c>
      <c r="H163" s="1">
        <v>10774.194</v>
      </c>
      <c r="I163" s="1">
        <v>302.642</v>
      </c>
      <c r="J163" s="1">
        <v>0.10299999999999999</v>
      </c>
      <c r="K163" s="1">
        <v>0.13500000000000001</v>
      </c>
      <c r="L163" s="1">
        <v>4.9000000000000002E-2</v>
      </c>
      <c r="M163" s="1">
        <v>4</v>
      </c>
    </row>
    <row r="164" spans="1:13" x14ac:dyDescent="0.25">
      <c r="A164" s="1" t="s">
        <v>51</v>
      </c>
      <c r="B164" s="1">
        <v>10</v>
      </c>
      <c r="C164" s="1">
        <v>100</v>
      </c>
      <c r="D164" s="1" t="s">
        <v>45</v>
      </c>
      <c r="E164" s="1" t="s">
        <v>152</v>
      </c>
      <c r="F164" s="1" t="s">
        <v>11</v>
      </c>
      <c r="G164" s="1">
        <v>10200</v>
      </c>
      <c r="H164" s="1">
        <v>10764.516</v>
      </c>
      <c r="I164" s="1">
        <v>311.654</v>
      </c>
      <c r="J164" s="1">
        <v>0.23</v>
      </c>
      <c r="K164" s="1">
        <v>0.33800000000000002</v>
      </c>
      <c r="L164" s="1">
        <v>0.111</v>
      </c>
      <c r="M164" s="1">
        <v>5</v>
      </c>
    </row>
    <row r="165" spans="1:13" x14ac:dyDescent="0.25">
      <c r="A165" s="1" t="s">
        <v>60</v>
      </c>
      <c r="B165" s="1">
        <v>10</v>
      </c>
      <c r="C165" s="1">
        <v>100</v>
      </c>
      <c r="D165" s="1" t="s">
        <v>45</v>
      </c>
      <c r="E165" s="1" t="s">
        <v>152</v>
      </c>
      <c r="F165" s="1" t="s">
        <v>11</v>
      </c>
      <c r="G165" s="1">
        <v>10100</v>
      </c>
      <c r="H165" s="1">
        <v>10751.612999999999</v>
      </c>
      <c r="I165" s="1">
        <v>324.15699999999998</v>
      </c>
      <c r="J165" s="1">
        <v>0.10199999999999999</v>
      </c>
      <c r="K165" s="1">
        <v>0.13</v>
      </c>
      <c r="L165" s="1">
        <v>4.4999999999999998E-2</v>
      </c>
      <c r="M165" s="1">
        <v>6</v>
      </c>
    </row>
    <row r="166" spans="1:13" x14ac:dyDescent="0.25">
      <c r="A166" s="1" t="s">
        <v>58</v>
      </c>
      <c r="B166" s="1">
        <v>10</v>
      </c>
      <c r="C166" s="1">
        <v>100</v>
      </c>
      <c r="D166" s="1" t="s">
        <v>45</v>
      </c>
      <c r="E166" s="1" t="s">
        <v>152</v>
      </c>
      <c r="F166" s="1" t="s">
        <v>11</v>
      </c>
      <c r="G166" s="1">
        <v>10200</v>
      </c>
      <c r="H166" s="1">
        <v>10745.161</v>
      </c>
      <c r="I166" s="1">
        <v>243.41499999999999</v>
      </c>
      <c r="J166" s="1">
        <v>0.30299999999999999</v>
      </c>
      <c r="K166" s="1">
        <v>0.436</v>
      </c>
      <c r="L166" s="1">
        <v>0.17</v>
      </c>
      <c r="M166" s="1">
        <v>7</v>
      </c>
    </row>
    <row r="167" spans="1:13" x14ac:dyDescent="0.25">
      <c r="A167" s="1" t="s">
        <v>49</v>
      </c>
      <c r="B167" s="1">
        <v>10</v>
      </c>
      <c r="C167" s="1">
        <v>100</v>
      </c>
      <c r="D167" s="1" t="s">
        <v>45</v>
      </c>
      <c r="E167" s="1" t="s">
        <v>152</v>
      </c>
      <c r="F167" s="1" t="s">
        <v>11</v>
      </c>
      <c r="G167" s="1">
        <v>10100</v>
      </c>
      <c r="H167" s="1">
        <v>10741.934999999999</v>
      </c>
      <c r="I167" s="1">
        <v>304.56099999999998</v>
      </c>
      <c r="J167" s="1">
        <v>0.10199999999999999</v>
      </c>
      <c r="K167" s="1">
        <v>0.114</v>
      </c>
      <c r="L167" s="1">
        <v>1.9E-2</v>
      </c>
      <c r="M167" s="1">
        <v>8</v>
      </c>
    </row>
    <row r="168" spans="1:13" x14ac:dyDescent="0.25">
      <c r="A168" s="1" t="s">
        <v>50</v>
      </c>
      <c r="B168" s="1">
        <v>10</v>
      </c>
      <c r="C168" s="1">
        <v>100</v>
      </c>
      <c r="D168" s="1" t="s">
        <v>45</v>
      </c>
      <c r="E168" s="1" t="s">
        <v>152</v>
      </c>
      <c r="F168" s="1" t="s">
        <v>11</v>
      </c>
      <c r="G168" s="1">
        <v>10100</v>
      </c>
      <c r="H168" s="1">
        <v>10741.934999999999</v>
      </c>
      <c r="I168" s="1">
        <v>282.58499999999998</v>
      </c>
      <c r="J168" s="1">
        <v>0.10100000000000001</v>
      </c>
      <c r="K168" s="1">
        <v>0.126</v>
      </c>
      <c r="L168" s="1">
        <v>3.2000000000000001E-2</v>
      </c>
      <c r="M168" s="1">
        <v>9</v>
      </c>
    </row>
    <row r="169" spans="1:13" x14ac:dyDescent="0.25">
      <c r="A169" s="1" t="s">
        <v>55</v>
      </c>
      <c r="B169" s="1">
        <v>10</v>
      </c>
      <c r="C169" s="1">
        <v>100</v>
      </c>
      <c r="D169" s="1" t="s">
        <v>45</v>
      </c>
      <c r="E169" s="1" t="s">
        <v>152</v>
      </c>
      <c r="F169" s="1" t="s">
        <v>11</v>
      </c>
      <c r="G169" s="1">
        <v>10200</v>
      </c>
      <c r="H169" s="1">
        <v>10722.581</v>
      </c>
      <c r="I169" s="1">
        <v>305.55</v>
      </c>
      <c r="J169" s="1">
        <v>0.20899999999999999</v>
      </c>
      <c r="K169" s="1">
        <v>0.314</v>
      </c>
      <c r="L169" s="1">
        <v>0.13200000000000001</v>
      </c>
      <c r="M169" s="1">
        <v>10</v>
      </c>
    </row>
    <row r="170" spans="1:13" x14ac:dyDescent="0.25">
      <c r="A170" s="1" t="s">
        <v>44</v>
      </c>
      <c r="B170" s="1">
        <v>10</v>
      </c>
      <c r="C170" s="1">
        <v>100</v>
      </c>
      <c r="D170" s="1" t="s">
        <v>45</v>
      </c>
      <c r="E170" s="1" t="s">
        <v>152</v>
      </c>
      <c r="F170" s="1" t="s">
        <v>11</v>
      </c>
      <c r="G170" s="1">
        <v>10100</v>
      </c>
      <c r="H170" s="1">
        <v>10709.677</v>
      </c>
      <c r="I170" s="1">
        <v>271.62</v>
      </c>
      <c r="J170" s="1">
        <v>0.70399999999999996</v>
      </c>
      <c r="K170" s="1">
        <v>0.95499999999999996</v>
      </c>
      <c r="L170" s="1">
        <v>0.34200000000000003</v>
      </c>
      <c r="M170" s="1">
        <v>11</v>
      </c>
    </row>
    <row r="171" spans="1:13" x14ac:dyDescent="0.25">
      <c r="A171" s="1" t="s">
        <v>57</v>
      </c>
      <c r="B171" s="1">
        <v>10</v>
      </c>
      <c r="C171" s="1">
        <v>100</v>
      </c>
      <c r="D171" s="1" t="s">
        <v>45</v>
      </c>
      <c r="E171" s="1" t="s">
        <v>152</v>
      </c>
      <c r="F171" s="1" t="s">
        <v>11</v>
      </c>
      <c r="G171" s="1">
        <v>9890</v>
      </c>
      <c r="H171" s="1">
        <v>10687.742</v>
      </c>
      <c r="I171" s="1">
        <v>331.387</v>
      </c>
      <c r="J171" s="1">
        <v>0.20300000000000001</v>
      </c>
      <c r="K171" s="1">
        <v>0.28000000000000003</v>
      </c>
      <c r="L171" s="1">
        <v>8.5000000000000006E-2</v>
      </c>
      <c r="M171" s="1">
        <v>12</v>
      </c>
    </row>
    <row r="172" spans="1:13" x14ac:dyDescent="0.25">
      <c r="A172" s="1" t="s">
        <v>62</v>
      </c>
      <c r="B172" s="1">
        <v>10</v>
      </c>
      <c r="C172" s="1">
        <v>100</v>
      </c>
      <c r="D172" s="1" t="s">
        <v>45</v>
      </c>
      <c r="E172" s="1" t="s">
        <v>152</v>
      </c>
      <c r="F172" s="1" t="s">
        <v>11</v>
      </c>
      <c r="G172" s="1">
        <v>10300</v>
      </c>
      <c r="H172" s="1">
        <v>10683.870999999999</v>
      </c>
      <c r="I172" s="1">
        <v>279.512</v>
      </c>
      <c r="J172" s="1">
        <v>0.10199999999999999</v>
      </c>
      <c r="K172" s="1">
        <v>0.14599999999999999</v>
      </c>
      <c r="L172" s="1">
        <v>0.05</v>
      </c>
      <c r="M172" s="1">
        <v>13</v>
      </c>
    </row>
    <row r="173" spans="1:13" x14ac:dyDescent="0.25">
      <c r="A173" s="1" t="s">
        <v>48</v>
      </c>
      <c r="B173" s="1">
        <v>10</v>
      </c>
      <c r="C173" s="1">
        <v>100</v>
      </c>
      <c r="D173" s="1" t="s">
        <v>45</v>
      </c>
      <c r="E173" s="1" t="s">
        <v>152</v>
      </c>
      <c r="F173" s="1" t="s">
        <v>11</v>
      </c>
      <c r="G173" s="1">
        <v>9900</v>
      </c>
      <c r="H173" s="1">
        <v>10677.419</v>
      </c>
      <c r="I173" s="1">
        <v>314.90899999999999</v>
      </c>
      <c r="J173" s="1">
        <v>0.68</v>
      </c>
      <c r="K173" s="1">
        <v>1.0109999999999999</v>
      </c>
      <c r="L173" s="1">
        <v>0.38600000000000001</v>
      </c>
      <c r="M173" s="1">
        <v>14</v>
      </c>
    </row>
    <row r="174" spans="1:13" x14ac:dyDescent="0.25">
      <c r="A174" s="1" t="s">
        <v>59</v>
      </c>
      <c r="B174" s="1">
        <v>10</v>
      </c>
      <c r="C174" s="1">
        <v>100</v>
      </c>
      <c r="D174" s="1" t="s">
        <v>45</v>
      </c>
      <c r="E174" s="1" t="s">
        <v>152</v>
      </c>
      <c r="F174" s="1" t="s">
        <v>11</v>
      </c>
      <c r="G174" s="1">
        <v>9780</v>
      </c>
      <c r="H174" s="1">
        <v>10676.773999999999</v>
      </c>
      <c r="I174" s="1">
        <v>352.39600000000002</v>
      </c>
      <c r="J174" s="1">
        <v>0.40200000000000002</v>
      </c>
      <c r="K174" s="1">
        <v>0.53600000000000003</v>
      </c>
      <c r="L174" s="1">
        <v>0.224</v>
      </c>
      <c r="M174" s="1">
        <v>15</v>
      </c>
    </row>
    <row r="175" spans="1:13" x14ac:dyDescent="0.25">
      <c r="A175" s="1" t="s">
        <v>63</v>
      </c>
      <c r="B175" s="1">
        <v>10</v>
      </c>
      <c r="C175" s="1">
        <v>100</v>
      </c>
      <c r="D175" s="1" t="s">
        <v>45</v>
      </c>
      <c r="E175" s="1" t="s">
        <v>152</v>
      </c>
      <c r="F175" s="1" t="s">
        <v>11</v>
      </c>
      <c r="G175" s="1">
        <v>9840</v>
      </c>
      <c r="H175" s="1">
        <v>10675.806</v>
      </c>
      <c r="I175" s="1">
        <v>354.49</v>
      </c>
      <c r="J175" s="1">
        <v>0.10100000000000001</v>
      </c>
      <c r="K175" s="1">
        <v>0.104</v>
      </c>
      <c r="L175" s="1">
        <v>3.0000000000000001E-3</v>
      </c>
      <c r="M175" s="1">
        <v>16</v>
      </c>
    </row>
    <row r="176" spans="1:13" x14ac:dyDescent="0.25">
      <c r="A176" s="1" t="s">
        <v>52</v>
      </c>
      <c r="B176" s="1">
        <v>10</v>
      </c>
      <c r="C176" s="1">
        <v>100</v>
      </c>
      <c r="D176" s="1" t="s">
        <v>45</v>
      </c>
      <c r="E176" s="1" t="s">
        <v>152</v>
      </c>
      <c r="F176" s="1" t="s">
        <v>11</v>
      </c>
      <c r="G176" s="1">
        <v>10100</v>
      </c>
      <c r="H176" s="1">
        <v>10674.194</v>
      </c>
      <c r="I176" s="1">
        <v>278.20600000000002</v>
      </c>
      <c r="J176" s="1">
        <v>0.80700000000000005</v>
      </c>
      <c r="K176" s="1">
        <v>1.085</v>
      </c>
      <c r="L176" s="1">
        <v>0.45300000000000001</v>
      </c>
      <c r="M176" s="1">
        <v>17</v>
      </c>
    </row>
    <row r="177" spans="1:13" x14ac:dyDescent="0.25">
      <c r="A177" s="1" t="s">
        <v>53</v>
      </c>
      <c r="B177" s="1">
        <v>10</v>
      </c>
      <c r="C177" s="1">
        <v>100</v>
      </c>
      <c r="D177" s="1" t="s">
        <v>45</v>
      </c>
      <c r="E177" s="1" t="s">
        <v>152</v>
      </c>
      <c r="F177" s="1" t="s">
        <v>11</v>
      </c>
      <c r="G177" s="1">
        <v>9970</v>
      </c>
      <c r="H177" s="1">
        <v>10670</v>
      </c>
      <c r="I177" s="1">
        <v>362.11700000000002</v>
      </c>
      <c r="J177" s="1">
        <v>0.40200000000000002</v>
      </c>
      <c r="K177" s="1">
        <v>0.54400000000000004</v>
      </c>
      <c r="L177" s="1">
        <v>0.19</v>
      </c>
      <c r="M177" s="1">
        <v>18</v>
      </c>
    </row>
    <row r="178" spans="1:13" x14ac:dyDescent="0.25">
      <c r="A178" s="1" t="s">
        <v>66</v>
      </c>
      <c r="B178" s="1">
        <v>10</v>
      </c>
      <c r="C178" s="1">
        <v>100</v>
      </c>
      <c r="D178" s="1" t="s">
        <v>45</v>
      </c>
      <c r="E178" s="1" t="s">
        <v>152</v>
      </c>
      <c r="F178" s="1" t="s">
        <v>11</v>
      </c>
      <c r="G178" s="1">
        <v>10200</v>
      </c>
      <c r="H178" s="1">
        <v>10664.516</v>
      </c>
      <c r="I178" s="1">
        <v>258.46699999999998</v>
      </c>
      <c r="J178" s="1">
        <v>1.202</v>
      </c>
      <c r="K178" s="1">
        <v>1.7749999999999999</v>
      </c>
      <c r="L178" s="1">
        <v>0.82099999999999995</v>
      </c>
      <c r="M178" s="1">
        <v>19</v>
      </c>
    </row>
    <row r="179" spans="1:13" x14ac:dyDescent="0.25">
      <c r="A179" s="1" t="s">
        <v>56</v>
      </c>
      <c r="B179" s="1">
        <v>10</v>
      </c>
      <c r="C179" s="1">
        <v>100</v>
      </c>
      <c r="D179" s="1" t="s">
        <v>45</v>
      </c>
      <c r="E179" s="1" t="s">
        <v>152</v>
      </c>
      <c r="F179" s="1" t="s">
        <v>11</v>
      </c>
      <c r="G179" s="1">
        <v>10100</v>
      </c>
      <c r="H179" s="1">
        <v>10651.612999999999</v>
      </c>
      <c r="I179" s="1">
        <v>333.96100000000001</v>
      </c>
      <c r="J179" s="1">
        <v>0.20300000000000001</v>
      </c>
      <c r="K179" s="1">
        <v>0.247</v>
      </c>
      <c r="L179" s="1">
        <v>4.5999999999999999E-2</v>
      </c>
      <c r="M179" s="1">
        <v>20</v>
      </c>
    </row>
    <row r="180" spans="1:13" x14ac:dyDescent="0.25">
      <c r="A180" s="1" t="s">
        <v>65</v>
      </c>
      <c r="B180" s="1">
        <v>10</v>
      </c>
      <c r="C180" s="1">
        <v>100</v>
      </c>
      <c r="D180" s="1" t="s">
        <v>45</v>
      </c>
      <c r="E180" s="1" t="s">
        <v>152</v>
      </c>
      <c r="F180" s="1" t="s">
        <v>11</v>
      </c>
      <c r="G180" s="1">
        <v>10100</v>
      </c>
      <c r="H180" s="1">
        <v>10651.612999999999</v>
      </c>
      <c r="I180" s="1">
        <v>283.834</v>
      </c>
      <c r="J180" s="1">
        <v>0.20399999999999999</v>
      </c>
      <c r="K180" s="1">
        <v>0.28699999999999998</v>
      </c>
      <c r="L180" s="1">
        <v>0.106</v>
      </c>
      <c r="M180" s="1">
        <v>21</v>
      </c>
    </row>
    <row r="181" spans="1:13" x14ac:dyDescent="0.25">
      <c r="A181" s="1" t="s">
        <v>64</v>
      </c>
      <c r="B181" s="1">
        <v>10</v>
      </c>
      <c r="C181" s="1">
        <v>100</v>
      </c>
      <c r="D181" s="1" t="s">
        <v>45</v>
      </c>
      <c r="E181" s="1" t="s">
        <v>152</v>
      </c>
      <c r="F181" s="1" t="s">
        <v>11</v>
      </c>
      <c r="G181" s="1">
        <v>10100</v>
      </c>
      <c r="H181" s="1">
        <v>10645.161</v>
      </c>
      <c r="I181" s="1">
        <v>239.40600000000001</v>
      </c>
      <c r="J181" s="1">
        <v>0.30399999999999999</v>
      </c>
      <c r="K181" s="1">
        <v>0.41299999999999998</v>
      </c>
      <c r="L181" s="1">
        <v>0.155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66</v>
      </c>
      <c r="B186" s="1">
        <v>10</v>
      </c>
      <c r="C186" s="1">
        <v>100</v>
      </c>
      <c r="D186" s="1" t="s">
        <v>45</v>
      </c>
      <c r="E186" s="1" t="s">
        <v>153</v>
      </c>
      <c r="F186" s="1" t="s">
        <v>22</v>
      </c>
      <c r="G186" s="1">
        <v>10200</v>
      </c>
      <c r="H186" s="1">
        <v>10800</v>
      </c>
      <c r="I186" s="1">
        <v>266.39800000000002</v>
      </c>
      <c r="J186" s="1">
        <v>1.2030000000000001</v>
      </c>
      <c r="K186" s="1">
        <v>1.8160000000000001</v>
      </c>
      <c r="L186" s="1">
        <v>0.89300000000000002</v>
      </c>
      <c r="M186" s="1">
        <v>1</v>
      </c>
    </row>
    <row r="187" spans="1:13" x14ac:dyDescent="0.25">
      <c r="A187" s="1" t="s">
        <v>61</v>
      </c>
      <c r="B187" s="1">
        <v>10</v>
      </c>
      <c r="C187" s="1">
        <v>100</v>
      </c>
      <c r="D187" s="1" t="s">
        <v>45</v>
      </c>
      <c r="E187" s="1" t="s">
        <v>153</v>
      </c>
      <c r="F187" s="1" t="s">
        <v>22</v>
      </c>
      <c r="G187" s="1">
        <v>10100</v>
      </c>
      <c r="H187" s="1">
        <v>10774.194</v>
      </c>
      <c r="I187" s="1">
        <v>261.46899999999999</v>
      </c>
      <c r="J187" s="1">
        <v>0.40200000000000002</v>
      </c>
      <c r="K187" s="1">
        <v>0.57099999999999995</v>
      </c>
      <c r="L187" s="1">
        <v>0.23799999999999999</v>
      </c>
      <c r="M187" s="1">
        <v>2</v>
      </c>
    </row>
    <row r="188" spans="1:13" x14ac:dyDescent="0.25">
      <c r="A188" s="1" t="s">
        <v>53</v>
      </c>
      <c r="B188" s="1">
        <v>10</v>
      </c>
      <c r="C188" s="1">
        <v>100</v>
      </c>
      <c r="D188" s="1" t="s">
        <v>45</v>
      </c>
      <c r="E188" s="1" t="s">
        <v>153</v>
      </c>
      <c r="F188" s="1" t="s">
        <v>22</v>
      </c>
      <c r="G188" s="1">
        <v>10300</v>
      </c>
      <c r="H188" s="1">
        <v>10764.516</v>
      </c>
      <c r="I188" s="1">
        <v>250.86699999999999</v>
      </c>
      <c r="J188" s="1">
        <v>0.40200000000000002</v>
      </c>
      <c r="K188" s="1">
        <v>0.53500000000000003</v>
      </c>
      <c r="L188" s="1">
        <v>0.19800000000000001</v>
      </c>
      <c r="M188" s="1">
        <v>3</v>
      </c>
    </row>
    <row r="189" spans="1:13" x14ac:dyDescent="0.25">
      <c r="A189" s="1" t="s">
        <v>62</v>
      </c>
      <c r="B189" s="1">
        <v>10</v>
      </c>
      <c r="C189" s="1">
        <v>100</v>
      </c>
      <c r="D189" s="1" t="s">
        <v>45</v>
      </c>
      <c r="E189" s="1" t="s">
        <v>153</v>
      </c>
      <c r="F189" s="1" t="s">
        <v>22</v>
      </c>
      <c r="G189" s="1">
        <v>9970</v>
      </c>
      <c r="H189" s="1">
        <v>10757.097</v>
      </c>
      <c r="I189" s="1">
        <v>290.81900000000002</v>
      </c>
      <c r="J189" s="1">
        <v>0.10199999999999999</v>
      </c>
      <c r="K189" s="1">
        <v>0.13500000000000001</v>
      </c>
      <c r="L189" s="1">
        <v>0.05</v>
      </c>
      <c r="M189" s="1">
        <v>4</v>
      </c>
    </row>
    <row r="190" spans="1:13" x14ac:dyDescent="0.25">
      <c r="A190" s="1" t="s">
        <v>44</v>
      </c>
      <c r="B190" s="1">
        <v>10</v>
      </c>
      <c r="C190" s="1">
        <v>100</v>
      </c>
      <c r="D190" s="1" t="s">
        <v>45</v>
      </c>
      <c r="E190" s="1" t="s">
        <v>153</v>
      </c>
      <c r="F190" s="1" t="s">
        <v>22</v>
      </c>
      <c r="G190" s="1">
        <v>9970</v>
      </c>
      <c r="H190" s="1">
        <v>10753.870999999999</v>
      </c>
      <c r="I190" s="1">
        <v>255.453</v>
      </c>
      <c r="J190" s="1">
        <v>0.71099999999999997</v>
      </c>
      <c r="K190" s="1">
        <v>0.95199999999999996</v>
      </c>
      <c r="L190" s="1">
        <v>0.32500000000000001</v>
      </c>
      <c r="M190" s="1">
        <v>5</v>
      </c>
    </row>
    <row r="191" spans="1:13" x14ac:dyDescent="0.25">
      <c r="A191" s="1" t="s">
        <v>52</v>
      </c>
      <c r="B191" s="1">
        <v>10</v>
      </c>
      <c r="C191" s="1">
        <v>100</v>
      </c>
      <c r="D191" s="1" t="s">
        <v>45</v>
      </c>
      <c r="E191" s="1" t="s">
        <v>153</v>
      </c>
      <c r="F191" s="1" t="s">
        <v>22</v>
      </c>
      <c r="G191" s="1">
        <v>10100</v>
      </c>
      <c r="H191" s="1">
        <v>10748.387000000001</v>
      </c>
      <c r="I191" s="1">
        <v>318.13099999999997</v>
      </c>
      <c r="J191" s="1">
        <v>0.90200000000000002</v>
      </c>
      <c r="K191" s="1">
        <v>1.222</v>
      </c>
      <c r="L191" s="1">
        <v>0.46800000000000003</v>
      </c>
      <c r="M191" s="1">
        <v>6</v>
      </c>
    </row>
    <row r="192" spans="1:13" x14ac:dyDescent="0.25">
      <c r="A192" s="1" t="s">
        <v>48</v>
      </c>
      <c r="B192" s="1">
        <v>10</v>
      </c>
      <c r="C192" s="1">
        <v>100</v>
      </c>
      <c r="D192" s="1" t="s">
        <v>45</v>
      </c>
      <c r="E192" s="1" t="s">
        <v>153</v>
      </c>
      <c r="F192" s="1" t="s">
        <v>22</v>
      </c>
      <c r="G192" s="1">
        <v>9980</v>
      </c>
      <c r="H192" s="1">
        <v>10747.742</v>
      </c>
      <c r="I192" s="1">
        <v>274.02300000000002</v>
      </c>
      <c r="J192" s="1">
        <v>0.75700000000000001</v>
      </c>
      <c r="K192" s="1">
        <v>1.0860000000000001</v>
      </c>
      <c r="L192" s="1">
        <v>0.47499999999999998</v>
      </c>
      <c r="M192" s="1">
        <v>7</v>
      </c>
    </row>
    <row r="193" spans="1:13" x14ac:dyDescent="0.25">
      <c r="A193" s="1" t="s">
        <v>55</v>
      </c>
      <c r="B193" s="1">
        <v>10</v>
      </c>
      <c r="C193" s="1">
        <v>100</v>
      </c>
      <c r="D193" s="1" t="s">
        <v>45</v>
      </c>
      <c r="E193" s="1" t="s">
        <v>153</v>
      </c>
      <c r="F193" s="1" t="s">
        <v>22</v>
      </c>
      <c r="G193" s="1">
        <v>10200</v>
      </c>
      <c r="H193" s="1">
        <v>10741.934999999999</v>
      </c>
      <c r="I193" s="1">
        <v>270.92899999999997</v>
      </c>
      <c r="J193" s="1">
        <v>0.20300000000000001</v>
      </c>
      <c r="K193" s="1">
        <v>0.26300000000000001</v>
      </c>
      <c r="L193" s="1">
        <v>9.7000000000000003E-2</v>
      </c>
      <c r="M193" s="1">
        <v>8</v>
      </c>
    </row>
    <row r="194" spans="1:13" x14ac:dyDescent="0.25">
      <c r="A194" s="1" t="s">
        <v>47</v>
      </c>
      <c r="B194" s="1">
        <v>10</v>
      </c>
      <c r="C194" s="1">
        <v>100</v>
      </c>
      <c r="D194" s="1" t="s">
        <v>45</v>
      </c>
      <c r="E194" s="1" t="s">
        <v>153</v>
      </c>
      <c r="F194" s="1" t="s">
        <v>22</v>
      </c>
      <c r="G194" s="1">
        <v>10100</v>
      </c>
      <c r="H194" s="1">
        <v>10735.484</v>
      </c>
      <c r="I194" s="1">
        <v>295.72000000000003</v>
      </c>
      <c r="J194" s="1">
        <v>0.20200000000000001</v>
      </c>
      <c r="K194" s="1">
        <v>0.22900000000000001</v>
      </c>
      <c r="L194" s="1">
        <v>4.4999999999999998E-2</v>
      </c>
      <c r="M194" s="1">
        <v>9</v>
      </c>
    </row>
    <row r="195" spans="1:13" x14ac:dyDescent="0.25">
      <c r="A195" s="1" t="s">
        <v>51</v>
      </c>
      <c r="B195" s="1">
        <v>10</v>
      </c>
      <c r="C195" s="1">
        <v>100</v>
      </c>
      <c r="D195" s="1" t="s">
        <v>45</v>
      </c>
      <c r="E195" s="1" t="s">
        <v>153</v>
      </c>
      <c r="F195" s="1" t="s">
        <v>22</v>
      </c>
      <c r="G195" s="1">
        <v>10100</v>
      </c>
      <c r="H195" s="1">
        <v>10732.258</v>
      </c>
      <c r="I195" s="1">
        <v>291.14600000000002</v>
      </c>
      <c r="J195" s="1">
        <v>0.30199999999999999</v>
      </c>
      <c r="K195" s="1">
        <v>0.40799999999999997</v>
      </c>
      <c r="L195" s="1">
        <v>0.15</v>
      </c>
      <c r="M195" s="1">
        <v>10</v>
      </c>
    </row>
    <row r="196" spans="1:13" x14ac:dyDescent="0.25">
      <c r="A196" s="1" t="s">
        <v>67</v>
      </c>
      <c r="B196" s="1">
        <v>10</v>
      </c>
      <c r="C196" s="1">
        <v>100</v>
      </c>
      <c r="D196" s="1" t="s">
        <v>45</v>
      </c>
      <c r="E196" s="1" t="s">
        <v>153</v>
      </c>
      <c r="F196" s="1" t="s">
        <v>22</v>
      </c>
      <c r="G196" s="1">
        <v>10200</v>
      </c>
      <c r="H196" s="1">
        <v>10729.031999999999</v>
      </c>
      <c r="I196" s="1">
        <v>250.411</v>
      </c>
      <c r="J196" s="1">
        <v>0.10199999999999999</v>
      </c>
      <c r="K196" s="1">
        <v>0.12</v>
      </c>
      <c r="L196" s="1">
        <v>3.4000000000000002E-2</v>
      </c>
      <c r="M196" s="1">
        <v>11</v>
      </c>
    </row>
    <row r="197" spans="1:13" x14ac:dyDescent="0.25">
      <c r="A197" s="1" t="s">
        <v>58</v>
      </c>
      <c r="B197" s="1">
        <v>10</v>
      </c>
      <c r="C197" s="1">
        <v>100</v>
      </c>
      <c r="D197" s="1" t="s">
        <v>45</v>
      </c>
      <c r="E197" s="1" t="s">
        <v>153</v>
      </c>
      <c r="F197" s="1" t="s">
        <v>22</v>
      </c>
      <c r="G197" s="1">
        <v>10200</v>
      </c>
      <c r="H197" s="1">
        <v>10712.903</v>
      </c>
      <c r="I197" s="1">
        <v>237.92400000000001</v>
      </c>
      <c r="J197" s="1">
        <v>0.40200000000000002</v>
      </c>
      <c r="K197" s="1">
        <v>0.502</v>
      </c>
      <c r="L197" s="1">
        <v>0.16800000000000001</v>
      </c>
      <c r="M197" s="1">
        <v>12</v>
      </c>
    </row>
    <row r="198" spans="1:13" x14ac:dyDescent="0.25">
      <c r="A198" s="1" t="s">
        <v>60</v>
      </c>
      <c r="B198" s="1">
        <v>10</v>
      </c>
      <c r="C198" s="1">
        <v>100</v>
      </c>
      <c r="D198" s="1" t="s">
        <v>45</v>
      </c>
      <c r="E198" s="1" t="s">
        <v>153</v>
      </c>
      <c r="F198" s="1" t="s">
        <v>22</v>
      </c>
      <c r="G198" s="1">
        <v>10300</v>
      </c>
      <c r="H198" s="1">
        <v>10703.226000000001</v>
      </c>
      <c r="I198" s="1">
        <v>254.614</v>
      </c>
      <c r="J198" s="1">
        <v>0.10199999999999999</v>
      </c>
      <c r="K198" s="1">
        <v>0.12</v>
      </c>
      <c r="L198" s="1">
        <v>2.1000000000000001E-2</v>
      </c>
      <c r="M198" s="1">
        <v>13</v>
      </c>
    </row>
    <row r="199" spans="1:13" x14ac:dyDescent="0.25">
      <c r="A199" s="1" t="s">
        <v>57</v>
      </c>
      <c r="B199" s="1">
        <v>10</v>
      </c>
      <c r="C199" s="1">
        <v>100</v>
      </c>
      <c r="D199" s="1" t="s">
        <v>45</v>
      </c>
      <c r="E199" s="1" t="s">
        <v>153</v>
      </c>
      <c r="F199" s="1" t="s">
        <v>22</v>
      </c>
      <c r="G199" s="1">
        <v>10100</v>
      </c>
      <c r="H199" s="1">
        <v>10693.548000000001</v>
      </c>
      <c r="I199" s="1">
        <v>250.078</v>
      </c>
      <c r="J199" s="1">
        <v>0.30199999999999999</v>
      </c>
      <c r="K199" s="1">
        <v>0.39500000000000002</v>
      </c>
      <c r="L199" s="1">
        <v>0.13900000000000001</v>
      </c>
      <c r="M199" s="1">
        <v>14</v>
      </c>
    </row>
    <row r="200" spans="1:13" x14ac:dyDescent="0.25">
      <c r="A200" s="1" t="s">
        <v>50</v>
      </c>
      <c r="B200" s="1">
        <v>10</v>
      </c>
      <c r="C200" s="1">
        <v>100</v>
      </c>
      <c r="D200" s="1" t="s">
        <v>45</v>
      </c>
      <c r="E200" s="1" t="s">
        <v>153</v>
      </c>
      <c r="F200" s="1" t="s">
        <v>22</v>
      </c>
      <c r="G200" s="1">
        <v>10200</v>
      </c>
      <c r="H200" s="1">
        <v>10690.323</v>
      </c>
      <c r="I200" s="1">
        <v>279.81</v>
      </c>
      <c r="J200" s="1">
        <v>0.10100000000000001</v>
      </c>
      <c r="K200" s="1">
        <v>0.107</v>
      </c>
      <c r="L200" s="1">
        <v>8.0000000000000002E-3</v>
      </c>
      <c r="M200" s="1">
        <v>15</v>
      </c>
    </row>
    <row r="201" spans="1:13" x14ac:dyDescent="0.25">
      <c r="A201" s="1" t="s">
        <v>56</v>
      </c>
      <c r="B201" s="1">
        <v>10</v>
      </c>
      <c r="C201" s="1">
        <v>100</v>
      </c>
      <c r="D201" s="1" t="s">
        <v>45</v>
      </c>
      <c r="E201" s="1" t="s">
        <v>153</v>
      </c>
      <c r="F201" s="1" t="s">
        <v>22</v>
      </c>
      <c r="G201" s="1">
        <v>10200</v>
      </c>
      <c r="H201" s="1">
        <v>10683.870999999999</v>
      </c>
      <c r="I201" s="1">
        <v>270.12200000000001</v>
      </c>
      <c r="J201" s="1">
        <v>0.20300000000000001</v>
      </c>
      <c r="K201" s="1">
        <v>0.24199999999999999</v>
      </c>
      <c r="L201" s="1">
        <v>4.9000000000000002E-2</v>
      </c>
      <c r="M201" s="1">
        <v>16</v>
      </c>
    </row>
    <row r="202" spans="1:13" x14ac:dyDescent="0.25">
      <c r="A202" s="1" t="s">
        <v>59</v>
      </c>
      <c r="B202" s="1">
        <v>10</v>
      </c>
      <c r="C202" s="1">
        <v>100</v>
      </c>
      <c r="D202" s="1" t="s">
        <v>45</v>
      </c>
      <c r="E202" s="1" t="s">
        <v>153</v>
      </c>
      <c r="F202" s="1" t="s">
        <v>22</v>
      </c>
      <c r="G202" s="1">
        <v>9910</v>
      </c>
      <c r="H202" s="1">
        <v>10677.742</v>
      </c>
      <c r="I202" s="1">
        <v>258.952</v>
      </c>
      <c r="J202" s="1">
        <v>0.40300000000000002</v>
      </c>
      <c r="K202" s="1">
        <v>0.57399999999999995</v>
      </c>
      <c r="L202" s="1">
        <v>0.254</v>
      </c>
      <c r="M202" s="1">
        <v>17</v>
      </c>
    </row>
    <row r="203" spans="1:13" x14ac:dyDescent="0.25">
      <c r="A203" s="1" t="s">
        <v>64</v>
      </c>
      <c r="B203" s="1">
        <v>10</v>
      </c>
      <c r="C203" s="1">
        <v>100</v>
      </c>
      <c r="D203" s="1" t="s">
        <v>45</v>
      </c>
      <c r="E203" s="1" t="s">
        <v>153</v>
      </c>
      <c r="F203" s="1" t="s">
        <v>22</v>
      </c>
      <c r="G203" s="1">
        <v>9800</v>
      </c>
      <c r="H203" s="1">
        <v>10677.097</v>
      </c>
      <c r="I203" s="1">
        <v>390.60899999999998</v>
      </c>
      <c r="J203" s="1">
        <v>0.40200000000000002</v>
      </c>
      <c r="K203" s="1">
        <v>0.53100000000000003</v>
      </c>
      <c r="L203" s="1">
        <v>0.17899999999999999</v>
      </c>
      <c r="M203" s="1">
        <v>18</v>
      </c>
    </row>
    <row r="204" spans="1:13" x14ac:dyDescent="0.25">
      <c r="A204" s="1" t="s">
        <v>49</v>
      </c>
      <c r="B204" s="1">
        <v>10</v>
      </c>
      <c r="C204" s="1">
        <v>100</v>
      </c>
      <c r="D204" s="1" t="s">
        <v>45</v>
      </c>
      <c r="E204" s="1" t="s">
        <v>153</v>
      </c>
      <c r="F204" s="1" t="s">
        <v>22</v>
      </c>
      <c r="G204" s="1">
        <v>10000</v>
      </c>
      <c r="H204" s="1">
        <v>10667.742</v>
      </c>
      <c r="I204" s="1">
        <v>342.08800000000002</v>
      </c>
      <c r="J204" s="1">
        <v>0.20100000000000001</v>
      </c>
      <c r="K204" s="1">
        <v>0.23499999999999999</v>
      </c>
      <c r="L204" s="1">
        <v>5.0999999999999997E-2</v>
      </c>
      <c r="M204" s="1">
        <v>19</v>
      </c>
    </row>
    <row r="205" spans="1:13" x14ac:dyDescent="0.25">
      <c r="A205" s="1" t="s">
        <v>63</v>
      </c>
      <c r="B205" s="1">
        <v>10</v>
      </c>
      <c r="C205" s="1">
        <v>100</v>
      </c>
      <c r="D205" s="1" t="s">
        <v>45</v>
      </c>
      <c r="E205" s="1" t="s">
        <v>153</v>
      </c>
      <c r="F205" s="1" t="s">
        <v>22</v>
      </c>
      <c r="G205" s="1">
        <v>9930</v>
      </c>
      <c r="H205" s="1">
        <v>10662.258</v>
      </c>
      <c r="I205" s="1">
        <v>288.97699999999998</v>
      </c>
      <c r="J205" s="1">
        <v>0.20200000000000001</v>
      </c>
      <c r="K205" s="1">
        <v>0.24199999999999999</v>
      </c>
      <c r="L205" s="1">
        <v>5.8000000000000003E-2</v>
      </c>
      <c r="M205" s="1">
        <v>20</v>
      </c>
    </row>
    <row r="206" spans="1:13" x14ac:dyDescent="0.25">
      <c r="A206" s="1" t="s">
        <v>65</v>
      </c>
      <c r="B206" s="1">
        <v>10</v>
      </c>
      <c r="C206" s="1">
        <v>100</v>
      </c>
      <c r="D206" s="1" t="s">
        <v>45</v>
      </c>
      <c r="E206" s="1" t="s">
        <v>153</v>
      </c>
      <c r="F206" s="1" t="s">
        <v>22</v>
      </c>
      <c r="G206" s="1">
        <v>9460</v>
      </c>
      <c r="H206" s="1">
        <v>10636.451999999999</v>
      </c>
      <c r="I206" s="1">
        <v>372.32100000000003</v>
      </c>
      <c r="J206" s="1">
        <v>0.30199999999999999</v>
      </c>
      <c r="K206" s="1">
        <v>0.38500000000000001</v>
      </c>
      <c r="L206" s="1">
        <v>0.115</v>
      </c>
      <c r="M206" s="1">
        <v>21</v>
      </c>
    </row>
    <row r="207" spans="1:13" x14ac:dyDescent="0.25">
      <c r="A207" s="1" t="s">
        <v>54</v>
      </c>
      <c r="B207" s="1">
        <v>10</v>
      </c>
      <c r="C207" s="1">
        <v>100</v>
      </c>
      <c r="D207" s="1" t="s">
        <v>45</v>
      </c>
      <c r="E207" s="1" t="s">
        <v>153</v>
      </c>
      <c r="F207" s="1" t="s">
        <v>22</v>
      </c>
      <c r="G207" s="1">
        <v>10100</v>
      </c>
      <c r="H207" s="1">
        <v>10632.258</v>
      </c>
      <c r="I207" s="1">
        <v>269.27300000000002</v>
      </c>
      <c r="J207" s="1">
        <v>0.318</v>
      </c>
      <c r="K207" s="1">
        <v>0.46600000000000003</v>
      </c>
      <c r="L207" s="1">
        <v>0.17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44</v>
      </c>
      <c r="B212" s="1">
        <v>10</v>
      </c>
      <c r="C212" s="1">
        <v>100</v>
      </c>
      <c r="D212" s="1" t="s">
        <v>45</v>
      </c>
      <c r="E212" s="1" t="s">
        <v>154</v>
      </c>
      <c r="F212" s="1" t="s">
        <v>23</v>
      </c>
      <c r="G212" s="1">
        <v>10400</v>
      </c>
      <c r="H212" s="1">
        <v>10796.773999999999</v>
      </c>
      <c r="I212" s="1">
        <v>254.614</v>
      </c>
      <c r="J212" s="1">
        <v>0.70599999999999996</v>
      </c>
      <c r="K212" s="1">
        <v>0.89300000000000002</v>
      </c>
      <c r="L212" s="1">
        <v>0.29599999999999999</v>
      </c>
      <c r="M212" s="1">
        <v>1</v>
      </c>
    </row>
    <row r="213" spans="1:13" x14ac:dyDescent="0.25">
      <c r="A213" s="1" t="s">
        <v>54</v>
      </c>
      <c r="B213" s="1">
        <v>10</v>
      </c>
      <c r="C213" s="1">
        <v>100</v>
      </c>
      <c r="D213" s="1" t="s">
        <v>45</v>
      </c>
      <c r="E213" s="1" t="s">
        <v>154</v>
      </c>
      <c r="F213" s="1" t="s">
        <v>23</v>
      </c>
      <c r="G213" s="1">
        <v>9960</v>
      </c>
      <c r="H213" s="1">
        <v>10792.258</v>
      </c>
      <c r="I213" s="1">
        <v>281.91399999999999</v>
      </c>
      <c r="J213" s="1">
        <v>0.31</v>
      </c>
      <c r="K213" s="1">
        <v>0.44</v>
      </c>
      <c r="L213" s="1">
        <v>0.17199999999999999</v>
      </c>
      <c r="M213" s="1">
        <v>2</v>
      </c>
    </row>
    <row r="214" spans="1:13" x14ac:dyDescent="0.25">
      <c r="A214" s="1" t="s">
        <v>49</v>
      </c>
      <c r="B214" s="1">
        <v>10</v>
      </c>
      <c r="C214" s="1">
        <v>100</v>
      </c>
      <c r="D214" s="1" t="s">
        <v>45</v>
      </c>
      <c r="E214" s="1" t="s">
        <v>154</v>
      </c>
      <c r="F214" s="1" t="s">
        <v>23</v>
      </c>
      <c r="G214" s="1">
        <v>10100</v>
      </c>
      <c r="H214" s="1">
        <v>10774.194</v>
      </c>
      <c r="I214" s="1">
        <v>298.34800000000001</v>
      </c>
      <c r="J214" s="1">
        <v>0.10100000000000001</v>
      </c>
      <c r="K214" s="1">
        <v>0.11600000000000001</v>
      </c>
      <c r="L214" s="1">
        <v>2.7E-2</v>
      </c>
      <c r="M214" s="1">
        <v>3</v>
      </c>
    </row>
    <row r="215" spans="1:13" x14ac:dyDescent="0.25">
      <c r="A215" s="1" t="s">
        <v>48</v>
      </c>
      <c r="B215" s="1">
        <v>10</v>
      </c>
      <c r="C215" s="1">
        <v>100</v>
      </c>
      <c r="D215" s="1" t="s">
        <v>45</v>
      </c>
      <c r="E215" s="1" t="s">
        <v>154</v>
      </c>
      <c r="F215" s="1" t="s">
        <v>23</v>
      </c>
      <c r="G215" s="1">
        <v>10200</v>
      </c>
      <c r="H215" s="1">
        <v>10751.612999999999</v>
      </c>
      <c r="I215" s="1">
        <v>279.25099999999998</v>
      </c>
      <c r="J215" s="1">
        <v>0.66900000000000004</v>
      </c>
      <c r="K215" s="1">
        <v>0.94</v>
      </c>
      <c r="L215" s="1">
        <v>0.38100000000000001</v>
      </c>
      <c r="M215" s="1">
        <v>4</v>
      </c>
    </row>
    <row r="216" spans="1:13" x14ac:dyDescent="0.25">
      <c r="A216" s="1" t="s">
        <v>59</v>
      </c>
      <c r="B216" s="1">
        <v>10</v>
      </c>
      <c r="C216" s="1">
        <v>100</v>
      </c>
      <c r="D216" s="1" t="s">
        <v>45</v>
      </c>
      <c r="E216" s="1" t="s">
        <v>154</v>
      </c>
      <c r="F216" s="1" t="s">
        <v>23</v>
      </c>
      <c r="G216" s="1">
        <v>10300</v>
      </c>
      <c r="H216" s="1">
        <v>10745.161</v>
      </c>
      <c r="I216" s="1">
        <v>274.55399999999997</v>
      </c>
      <c r="J216" s="1">
        <v>0.4</v>
      </c>
      <c r="K216" s="1">
        <v>0.55900000000000005</v>
      </c>
      <c r="L216" s="1">
        <v>0.21099999999999999</v>
      </c>
      <c r="M216" s="1">
        <v>5</v>
      </c>
    </row>
    <row r="217" spans="1:13" x14ac:dyDescent="0.25">
      <c r="A217" s="1" t="s">
        <v>52</v>
      </c>
      <c r="B217" s="1">
        <v>10</v>
      </c>
      <c r="C217" s="1">
        <v>100</v>
      </c>
      <c r="D217" s="1" t="s">
        <v>45</v>
      </c>
      <c r="E217" s="1" t="s">
        <v>154</v>
      </c>
      <c r="F217" s="1" t="s">
        <v>23</v>
      </c>
      <c r="G217" s="1">
        <v>10200</v>
      </c>
      <c r="H217" s="1">
        <v>10745.161</v>
      </c>
      <c r="I217" s="1">
        <v>256.32499999999999</v>
      </c>
      <c r="J217" s="1">
        <v>0.80300000000000005</v>
      </c>
      <c r="K217" s="1">
        <v>1.1060000000000001</v>
      </c>
      <c r="L217" s="1">
        <v>0.45800000000000002</v>
      </c>
      <c r="M217" s="1">
        <v>6</v>
      </c>
    </row>
    <row r="218" spans="1:13" x14ac:dyDescent="0.25">
      <c r="A218" s="1" t="s">
        <v>64</v>
      </c>
      <c r="B218" s="1">
        <v>10</v>
      </c>
      <c r="C218" s="1">
        <v>100</v>
      </c>
      <c r="D218" s="1" t="s">
        <v>45</v>
      </c>
      <c r="E218" s="1" t="s">
        <v>154</v>
      </c>
      <c r="F218" s="1" t="s">
        <v>23</v>
      </c>
      <c r="G218" s="1">
        <v>10100</v>
      </c>
      <c r="H218" s="1">
        <v>10735.484</v>
      </c>
      <c r="I218" s="1">
        <v>284.60300000000001</v>
      </c>
      <c r="J218" s="1">
        <v>0.30399999999999999</v>
      </c>
      <c r="K218" s="1">
        <v>0.40799999999999997</v>
      </c>
      <c r="L218" s="1">
        <v>0.151</v>
      </c>
      <c r="M218" s="1">
        <v>7</v>
      </c>
    </row>
    <row r="219" spans="1:13" x14ac:dyDescent="0.25">
      <c r="A219" s="1" t="s">
        <v>63</v>
      </c>
      <c r="B219" s="1">
        <v>10</v>
      </c>
      <c r="C219" s="1">
        <v>100</v>
      </c>
      <c r="D219" s="1" t="s">
        <v>45</v>
      </c>
      <c r="E219" s="1" t="s">
        <v>154</v>
      </c>
      <c r="F219" s="1" t="s">
        <v>23</v>
      </c>
      <c r="G219" s="1">
        <v>10200</v>
      </c>
      <c r="H219" s="1">
        <v>10719.355</v>
      </c>
      <c r="I219" s="1">
        <v>284.45699999999999</v>
      </c>
      <c r="J219" s="1">
        <v>0.10100000000000001</v>
      </c>
      <c r="K219" s="1">
        <v>0.10299999999999999</v>
      </c>
      <c r="L219" s="1">
        <v>2E-3</v>
      </c>
      <c r="M219" s="1">
        <v>8</v>
      </c>
    </row>
    <row r="220" spans="1:13" x14ac:dyDescent="0.25">
      <c r="A220" s="1" t="s">
        <v>60</v>
      </c>
      <c r="B220" s="1">
        <v>10</v>
      </c>
      <c r="C220" s="1">
        <v>100</v>
      </c>
      <c r="D220" s="1" t="s">
        <v>45</v>
      </c>
      <c r="E220" s="1" t="s">
        <v>154</v>
      </c>
      <c r="F220" s="1" t="s">
        <v>23</v>
      </c>
      <c r="G220" s="1">
        <v>10000</v>
      </c>
      <c r="H220" s="1">
        <v>10716.129000000001</v>
      </c>
      <c r="I220" s="1">
        <v>285.22399999999999</v>
      </c>
      <c r="J220" s="1">
        <v>0.113</v>
      </c>
      <c r="K220" s="1">
        <v>0.17599999999999999</v>
      </c>
      <c r="L220" s="1">
        <v>5.2999999999999999E-2</v>
      </c>
      <c r="M220" s="1">
        <v>9</v>
      </c>
    </row>
    <row r="221" spans="1:13" x14ac:dyDescent="0.25">
      <c r="A221" s="1" t="s">
        <v>65</v>
      </c>
      <c r="B221" s="1">
        <v>10</v>
      </c>
      <c r="C221" s="1">
        <v>100</v>
      </c>
      <c r="D221" s="1" t="s">
        <v>45</v>
      </c>
      <c r="E221" s="1" t="s">
        <v>154</v>
      </c>
      <c r="F221" s="1" t="s">
        <v>23</v>
      </c>
      <c r="G221" s="1">
        <v>10100</v>
      </c>
      <c r="H221" s="1">
        <v>10716.129000000001</v>
      </c>
      <c r="I221" s="1">
        <v>268.92500000000001</v>
      </c>
      <c r="J221" s="1">
        <v>0.20200000000000001</v>
      </c>
      <c r="K221" s="1">
        <v>0.28499999999999998</v>
      </c>
      <c r="L221" s="1">
        <v>0.113</v>
      </c>
      <c r="M221" s="1">
        <v>10</v>
      </c>
    </row>
    <row r="222" spans="1:13" x14ac:dyDescent="0.25">
      <c r="A222" s="1" t="s">
        <v>67</v>
      </c>
      <c r="B222" s="1">
        <v>10</v>
      </c>
      <c r="C222" s="1">
        <v>100</v>
      </c>
      <c r="D222" s="1" t="s">
        <v>45</v>
      </c>
      <c r="E222" s="1" t="s">
        <v>154</v>
      </c>
      <c r="F222" s="1" t="s">
        <v>23</v>
      </c>
      <c r="G222" s="1">
        <v>9980</v>
      </c>
      <c r="H222" s="1">
        <v>10715.484</v>
      </c>
      <c r="I222" s="1">
        <v>341.29599999999999</v>
      </c>
      <c r="J222" s="1">
        <v>0.10199999999999999</v>
      </c>
      <c r="K222" s="1">
        <v>0.113</v>
      </c>
      <c r="L222" s="1">
        <v>1.0999999999999999E-2</v>
      </c>
      <c r="M222" s="1">
        <v>11</v>
      </c>
    </row>
    <row r="223" spans="1:13" x14ac:dyDescent="0.25">
      <c r="A223" s="1" t="s">
        <v>50</v>
      </c>
      <c r="B223" s="1">
        <v>10</v>
      </c>
      <c r="C223" s="1">
        <v>100</v>
      </c>
      <c r="D223" s="1" t="s">
        <v>45</v>
      </c>
      <c r="E223" s="1" t="s">
        <v>154</v>
      </c>
      <c r="F223" s="1" t="s">
        <v>23</v>
      </c>
      <c r="G223" s="1">
        <v>10100</v>
      </c>
      <c r="H223" s="1">
        <v>10712.903</v>
      </c>
      <c r="I223" s="1">
        <v>249.828</v>
      </c>
      <c r="J223" s="1">
        <v>0.10100000000000001</v>
      </c>
      <c r="K223" s="1">
        <v>0.113</v>
      </c>
      <c r="L223" s="1">
        <v>1.4999999999999999E-2</v>
      </c>
      <c r="M223" s="1">
        <v>12</v>
      </c>
    </row>
    <row r="224" spans="1:13" x14ac:dyDescent="0.25">
      <c r="A224" s="1" t="s">
        <v>47</v>
      </c>
      <c r="B224" s="1">
        <v>10</v>
      </c>
      <c r="C224" s="1">
        <v>100</v>
      </c>
      <c r="D224" s="1" t="s">
        <v>45</v>
      </c>
      <c r="E224" s="1" t="s">
        <v>154</v>
      </c>
      <c r="F224" s="1" t="s">
        <v>23</v>
      </c>
      <c r="G224" s="1">
        <v>10200</v>
      </c>
      <c r="H224" s="1">
        <v>10712.903</v>
      </c>
      <c r="I224" s="1">
        <v>269.697</v>
      </c>
      <c r="J224" s="1">
        <v>0.10299999999999999</v>
      </c>
      <c r="K224" s="1">
        <v>0.13700000000000001</v>
      </c>
      <c r="L224" s="1">
        <v>5.8999999999999997E-2</v>
      </c>
      <c r="M224" s="1">
        <v>13</v>
      </c>
    </row>
    <row r="225" spans="1:13" x14ac:dyDescent="0.25">
      <c r="A225" s="1" t="s">
        <v>53</v>
      </c>
      <c r="B225" s="1">
        <v>10</v>
      </c>
      <c r="C225" s="1">
        <v>100</v>
      </c>
      <c r="D225" s="1" t="s">
        <v>45</v>
      </c>
      <c r="E225" s="1" t="s">
        <v>154</v>
      </c>
      <c r="F225" s="1" t="s">
        <v>23</v>
      </c>
      <c r="G225" s="1">
        <v>10200</v>
      </c>
      <c r="H225" s="1">
        <v>10709.677</v>
      </c>
      <c r="I225" s="1">
        <v>306.23099999999999</v>
      </c>
      <c r="J225" s="1">
        <v>0.40400000000000003</v>
      </c>
      <c r="K225" s="1">
        <v>0.52100000000000002</v>
      </c>
      <c r="L225" s="1">
        <v>0.17799999999999999</v>
      </c>
      <c r="M225" s="1">
        <v>14</v>
      </c>
    </row>
    <row r="226" spans="1:13" x14ac:dyDescent="0.25">
      <c r="A226" s="1" t="s">
        <v>55</v>
      </c>
      <c r="B226" s="1">
        <v>10</v>
      </c>
      <c r="C226" s="1">
        <v>100</v>
      </c>
      <c r="D226" s="1" t="s">
        <v>45</v>
      </c>
      <c r="E226" s="1" t="s">
        <v>154</v>
      </c>
      <c r="F226" s="1" t="s">
        <v>23</v>
      </c>
      <c r="G226" s="1">
        <v>9570</v>
      </c>
      <c r="H226" s="1">
        <v>10692.581</v>
      </c>
      <c r="I226" s="1">
        <v>339.12599999999998</v>
      </c>
      <c r="J226" s="1">
        <v>0.20200000000000001</v>
      </c>
      <c r="K226" s="1">
        <v>0.29799999999999999</v>
      </c>
      <c r="L226" s="1">
        <v>0.123</v>
      </c>
      <c r="M226" s="1">
        <v>15</v>
      </c>
    </row>
    <row r="227" spans="1:13" x14ac:dyDescent="0.25">
      <c r="A227" s="1" t="s">
        <v>51</v>
      </c>
      <c r="B227" s="1">
        <v>10</v>
      </c>
      <c r="C227" s="1">
        <v>100</v>
      </c>
      <c r="D227" s="1" t="s">
        <v>45</v>
      </c>
      <c r="E227" s="1" t="s">
        <v>154</v>
      </c>
      <c r="F227" s="1" t="s">
        <v>23</v>
      </c>
      <c r="G227" s="1">
        <v>10100</v>
      </c>
      <c r="H227" s="1">
        <v>10690.323</v>
      </c>
      <c r="I227" s="1">
        <v>298.76600000000002</v>
      </c>
      <c r="J227" s="1">
        <v>0.23300000000000001</v>
      </c>
      <c r="K227" s="1">
        <v>0.309</v>
      </c>
      <c r="L227" s="1">
        <v>0.105</v>
      </c>
      <c r="M227" s="1">
        <v>16</v>
      </c>
    </row>
    <row r="228" spans="1:13" x14ac:dyDescent="0.25">
      <c r="A228" s="1" t="s">
        <v>57</v>
      </c>
      <c r="B228" s="1">
        <v>10</v>
      </c>
      <c r="C228" s="1">
        <v>100</v>
      </c>
      <c r="D228" s="1" t="s">
        <v>45</v>
      </c>
      <c r="E228" s="1" t="s">
        <v>154</v>
      </c>
      <c r="F228" s="1" t="s">
        <v>23</v>
      </c>
      <c r="G228" s="1">
        <v>10300</v>
      </c>
      <c r="H228" s="1">
        <v>10664.516</v>
      </c>
      <c r="I228" s="1">
        <v>250.86699999999999</v>
      </c>
      <c r="J228" s="1">
        <v>0.20300000000000001</v>
      </c>
      <c r="K228" s="1">
        <v>0.27800000000000002</v>
      </c>
      <c r="L228" s="1">
        <v>9.1999999999999998E-2</v>
      </c>
      <c r="M228" s="1">
        <v>17</v>
      </c>
    </row>
    <row r="229" spans="1:13" x14ac:dyDescent="0.25">
      <c r="A229" s="1" t="s">
        <v>62</v>
      </c>
      <c r="B229" s="1">
        <v>10</v>
      </c>
      <c r="C229" s="1">
        <v>100</v>
      </c>
      <c r="D229" s="1" t="s">
        <v>45</v>
      </c>
      <c r="E229" s="1" t="s">
        <v>154</v>
      </c>
      <c r="F229" s="1" t="s">
        <v>23</v>
      </c>
      <c r="G229" s="1">
        <v>9950</v>
      </c>
      <c r="H229" s="1">
        <v>10659.677</v>
      </c>
      <c r="I229" s="1">
        <v>315.31299999999999</v>
      </c>
      <c r="J229" s="1">
        <v>0.10100000000000001</v>
      </c>
      <c r="K229" s="1">
        <v>0.123</v>
      </c>
      <c r="L229" s="1">
        <v>2.5999999999999999E-2</v>
      </c>
      <c r="M229" s="1">
        <v>18</v>
      </c>
    </row>
    <row r="230" spans="1:13" x14ac:dyDescent="0.25">
      <c r="A230" s="1" t="s">
        <v>61</v>
      </c>
      <c r="B230" s="1">
        <v>10</v>
      </c>
      <c r="C230" s="1">
        <v>100</v>
      </c>
      <c r="D230" s="1" t="s">
        <v>45</v>
      </c>
      <c r="E230" s="1" t="s">
        <v>154</v>
      </c>
      <c r="F230" s="1" t="s">
        <v>23</v>
      </c>
      <c r="G230" s="1">
        <v>9880</v>
      </c>
      <c r="H230" s="1">
        <v>10657.419</v>
      </c>
      <c r="I230" s="1">
        <v>284.33199999999999</v>
      </c>
      <c r="J230" s="1">
        <v>0.40200000000000002</v>
      </c>
      <c r="K230" s="1">
        <v>0.54400000000000004</v>
      </c>
      <c r="L230" s="1">
        <v>0.20399999999999999</v>
      </c>
      <c r="M230" s="1">
        <v>19</v>
      </c>
    </row>
    <row r="231" spans="1:13" x14ac:dyDescent="0.25">
      <c r="A231" s="1" t="s">
        <v>66</v>
      </c>
      <c r="B231" s="1">
        <v>10</v>
      </c>
      <c r="C231" s="1">
        <v>100</v>
      </c>
      <c r="D231" s="1" t="s">
        <v>45</v>
      </c>
      <c r="E231" s="1" t="s">
        <v>154</v>
      </c>
      <c r="F231" s="1" t="s">
        <v>23</v>
      </c>
      <c r="G231" s="1">
        <v>10000</v>
      </c>
      <c r="H231" s="1">
        <v>10645.161</v>
      </c>
      <c r="I231" s="1">
        <v>331.99200000000002</v>
      </c>
      <c r="J231" s="1">
        <v>1.2030000000000001</v>
      </c>
      <c r="K231" s="1">
        <v>1.72</v>
      </c>
      <c r="L231" s="1">
        <v>0.79600000000000004</v>
      </c>
      <c r="M231" s="1">
        <v>20</v>
      </c>
    </row>
    <row r="232" spans="1:13" x14ac:dyDescent="0.25">
      <c r="A232" s="1" t="s">
        <v>56</v>
      </c>
      <c r="B232" s="1">
        <v>10</v>
      </c>
      <c r="C232" s="1">
        <v>100</v>
      </c>
      <c r="D232" s="1" t="s">
        <v>45</v>
      </c>
      <c r="E232" s="1" t="s">
        <v>154</v>
      </c>
      <c r="F232" s="1" t="s">
        <v>23</v>
      </c>
      <c r="G232" s="1">
        <v>10100</v>
      </c>
      <c r="H232" s="1">
        <v>10638.71</v>
      </c>
      <c r="I232" s="1">
        <v>349.81799999999998</v>
      </c>
      <c r="J232" s="1">
        <v>0.20599999999999999</v>
      </c>
      <c r="K232" s="1">
        <v>0.29199999999999998</v>
      </c>
      <c r="L232" s="1">
        <v>0.1</v>
      </c>
      <c r="M232" s="1">
        <v>21</v>
      </c>
    </row>
    <row r="233" spans="1:13" x14ac:dyDescent="0.25">
      <c r="A233" s="1" t="s">
        <v>58</v>
      </c>
      <c r="B233" s="1">
        <v>10</v>
      </c>
      <c r="C233" s="1">
        <v>100</v>
      </c>
      <c r="D233" s="1" t="s">
        <v>45</v>
      </c>
      <c r="E233" s="1" t="s">
        <v>154</v>
      </c>
      <c r="F233" s="1" t="s">
        <v>23</v>
      </c>
      <c r="G233" s="1">
        <v>10100</v>
      </c>
      <c r="H233" s="1">
        <v>10638.71</v>
      </c>
      <c r="I233" s="1">
        <v>301.26299999999998</v>
      </c>
      <c r="J233" s="1">
        <v>0.30199999999999999</v>
      </c>
      <c r="K233" s="1">
        <v>0.40699999999999997</v>
      </c>
      <c r="L233" s="1">
        <v>0.15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58</v>
      </c>
      <c r="B238" s="1">
        <v>10</v>
      </c>
      <c r="C238" s="1">
        <v>100</v>
      </c>
      <c r="D238" s="1" t="s">
        <v>45</v>
      </c>
      <c r="E238" s="1" t="s">
        <v>155</v>
      </c>
      <c r="F238" s="1" t="s">
        <v>5</v>
      </c>
      <c r="G238" s="1">
        <v>10300</v>
      </c>
      <c r="H238" s="1">
        <v>10809.677</v>
      </c>
      <c r="I238" s="1">
        <v>240.101</v>
      </c>
      <c r="J238" s="1">
        <v>0.10199999999999999</v>
      </c>
      <c r="K238" s="1">
        <v>0.121</v>
      </c>
      <c r="L238" s="1">
        <v>2.9000000000000001E-2</v>
      </c>
      <c r="M238" s="1">
        <v>1</v>
      </c>
    </row>
    <row r="239" spans="1:13" x14ac:dyDescent="0.25">
      <c r="A239" s="1" t="s">
        <v>65</v>
      </c>
      <c r="B239" s="1">
        <v>10</v>
      </c>
      <c r="C239" s="1">
        <v>100</v>
      </c>
      <c r="D239" s="1" t="s">
        <v>45</v>
      </c>
      <c r="E239" s="1" t="s">
        <v>155</v>
      </c>
      <c r="F239" s="1" t="s">
        <v>5</v>
      </c>
      <c r="G239" s="1">
        <v>10200</v>
      </c>
      <c r="H239" s="1">
        <v>10793.548000000001</v>
      </c>
      <c r="I239" s="1">
        <v>260.19299999999998</v>
      </c>
      <c r="J239" s="1">
        <v>0.10100000000000001</v>
      </c>
      <c r="K239" s="1">
        <v>0.109</v>
      </c>
      <c r="L239" s="1">
        <v>1.0999999999999999E-2</v>
      </c>
      <c r="M239" s="1">
        <v>2</v>
      </c>
    </row>
    <row r="240" spans="1:13" x14ac:dyDescent="0.25">
      <c r="A240" s="1" t="s">
        <v>57</v>
      </c>
      <c r="B240" s="1">
        <v>10</v>
      </c>
      <c r="C240" s="1">
        <v>100</v>
      </c>
      <c r="D240" s="1" t="s">
        <v>45</v>
      </c>
      <c r="E240" s="1" t="s">
        <v>155</v>
      </c>
      <c r="F240" s="1" t="s">
        <v>5</v>
      </c>
      <c r="G240" s="1">
        <v>10200</v>
      </c>
      <c r="H240" s="1">
        <v>10774.194</v>
      </c>
      <c r="I240" s="1">
        <v>273.529</v>
      </c>
      <c r="J240" s="1">
        <v>0.10199999999999999</v>
      </c>
      <c r="K240" s="1">
        <v>0.114</v>
      </c>
      <c r="L240" s="1">
        <v>0.02</v>
      </c>
      <c r="M240" s="1">
        <v>3</v>
      </c>
    </row>
    <row r="241" spans="1:13" x14ac:dyDescent="0.25">
      <c r="A241" s="1" t="s">
        <v>52</v>
      </c>
      <c r="B241" s="1">
        <v>10</v>
      </c>
      <c r="C241" s="1">
        <v>100</v>
      </c>
      <c r="D241" s="1" t="s">
        <v>45</v>
      </c>
      <c r="E241" s="1" t="s">
        <v>155</v>
      </c>
      <c r="F241" s="1" t="s">
        <v>5</v>
      </c>
      <c r="G241" s="1">
        <v>9960</v>
      </c>
      <c r="H241" s="1">
        <v>10766.451999999999</v>
      </c>
      <c r="I241" s="1">
        <v>291.31</v>
      </c>
      <c r="J241" s="1">
        <v>0.80200000000000005</v>
      </c>
      <c r="K241" s="1">
        <v>1.1499999999999999</v>
      </c>
      <c r="L241" s="1">
        <v>0.47899999999999998</v>
      </c>
      <c r="M241" s="1">
        <v>4</v>
      </c>
    </row>
    <row r="242" spans="1:13" x14ac:dyDescent="0.25">
      <c r="A242" s="1" t="s">
        <v>51</v>
      </c>
      <c r="B242" s="1">
        <v>10</v>
      </c>
      <c r="C242" s="1">
        <v>100</v>
      </c>
      <c r="D242" s="1" t="s">
        <v>45</v>
      </c>
      <c r="E242" s="1" t="s">
        <v>155</v>
      </c>
      <c r="F242" s="1" t="s">
        <v>5</v>
      </c>
      <c r="G242" s="1">
        <v>10200</v>
      </c>
      <c r="H242" s="1">
        <v>10751.612999999999</v>
      </c>
      <c r="I242" s="1">
        <v>276.93099999999998</v>
      </c>
      <c r="J242" s="1">
        <v>0.10199999999999999</v>
      </c>
      <c r="K242" s="1">
        <v>0.113</v>
      </c>
      <c r="L242" s="1">
        <v>1.7000000000000001E-2</v>
      </c>
      <c r="M242" s="1">
        <v>5</v>
      </c>
    </row>
    <row r="243" spans="1:13" x14ac:dyDescent="0.25">
      <c r="A243" s="1" t="s">
        <v>55</v>
      </c>
      <c r="B243" s="1">
        <v>10</v>
      </c>
      <c r="C243" s="1">
        <v>100</v>
      </c>
      <c r="D243" s="1" t="s">
        <v>45</v>
      </c>
      <c r="E243" s="1" t="s">
        <v>155</v>
      </c>
      <c r="F243" s="1" t="s">
        <v>5</v>
      </c>
      <c r="G243" s="1">
        <v>10300</v>
      </c>
      <c r="H243" s="1">
        <v>10735.484</v>
      </c>
      <c r="I243" s="1">
        <v>271.85000000000002</v>
      </c>
      <c r="J243" s="1">
        <v>0.20200000000000001</v>
      </c>
      <c r="K243" s="1">
        <v>0.26</v>
      </c>
      <c r="L243" s="1">
        <v>9.9000000000000005E-2</v>
      </c>
      <c r="M243" s="1">
        <v>6</v>
      </c>
    </row>
    <row r="244" spans="1:13" x14ac:dyDescent="0.25">
      <c r="A244" s="1" t="s">
        <v>64</v>
      </c>
      <c r="B244" s="1">
        <v>10</v>
      </c>
      <c r="C244" s="1">
        <v>100</v>
      </c>
      <c r="D244" s="1" t="s">
        <v>45</v>
      </c>
      <c r="E244" s="1" t="s">
        <v>155</v>
      </c>
      <c r="F244" s="1" t="s">
        <v>5</v>
      </c>
      <c r="G244" s="1">
        <v>10000</v>
      </c>
      <c r="H244" s="1">
        <v>10716.129000000001</v>
      </c>
      <c r="I244" s="1">
        <v>311.18599999999998</v>
      </c>
      <c r="J244" s="1">
        <v>0.106</v>
      </c>
      <c r="K244" s="1">
        <v>0.13900000000000001</v>
      </c>
      <c r="L244" s="1">
        <v>4.7E-2</v>
      </c>
      <c r="M244" s="1">
        <v>7</v>
      </c>
    </row>
    <row r="245" spans="1:13" x14ac:dyDescent="0.25">
      <c r="A245" s="1" t="s">
        <v>63</v>
      </c>
      <c r="B245" s="1">
        <v>10</v>
      </c>
      <c r="C245" s="1">
        <v>100</v>
      </c>
      <c r="D245" s="1" t="s">
        <v>45</v>
      </c>
      <c r="E245" s="1" t="s">
        <v>155</v>
      </c>
      <c r="F245" s="1" t="s">
        <v>5</v>
      </c>
      <c r="G245" s="1">
        <v>9880</v>
      </c>
      <c r="H245" s="1">
        <v>10709.031999999999</v>
      </c>
      <c r="I245" s="1">
        <v>291.81700000000001</v>
      </c>
      <c r="J245" s="1">
        <v>0.10100000000000001</v>
      </c>
      <c r="K245" s="1">
        <v>0.10199999999999999</v>
      </c>
      <c r="L245" s="1">
        <v>1E-3</v>
      </c>
      <c r="M245" s="1">
        <v>8</v>
      </c>
    </row>
    <row r="246" spans="1:13" x14ac:dyDescent="0.25">
      <c r="A246" s="1" t="s">
        <v>61</v>
      </c>
      <c r="B246" s="1">
        <v>10</v>
      </c>
      <c r="C246" s="1">
        <v>100</v>
      </c>
      <c r="D246" s="1" t="s">
        <v>45</v>
      </c>
      <c r="E246" s="1" t="s">
        <v>155</v>
      </c>
      <c r="F246" s="1" t="s">
        <v>5</v>
      </c>
      <c r="G246" s="1">
        <v>10000</v>
      </c>
      <c r="H246" s="1">
        <v>10706.451999999999</v>
      </c>
      <c r="I246" s="1">
        <v>312.05399999999997</v>
      </c>
      <c r="J246" s="1">
        <v>0.30199999999999999</v>
      </c>
      <c r="K246" s="1">
        <v>0.42599999999999999</v>
      </c>
      <c r="L246" s="1">
        <v>0.17100000000000001</v>
      </c>
      <c r="M246" s="1">
        <v>9</v>
      </c>
    </row>
    <row r="247" spans="1:13" x14ac:dyDescent="0.25">
      <c r="A247" s="1" t="s">
        <v>47</v>
      </c>
      <c r="B247" s="1">
        <v>10</v>
      </c>
      <c r="C247" s="1">
        <v>100</v>
      </c>
      <c r="D247" s="1" t="s">
        <v>45</v>
      </c>
      <c r="E247" s="1" t="s">
        <v>155</v>
      </c>
      <c r="F247" s="1" t="s">
        <v>5</v>
      </c>
      <c r="G247" s="1">
        <v>10200</v>
      </c>
      <c r="H247" s="1">
        <v>10703.226000000001</v>
      </c>
      <c r="I247" s="1">
        <v>289.029</v>
      </c>
      <c r="J247" s="1">
        <v>0.10100000000000001</v>
      </c>
      <c r="K247" s="1">
        <v>0.10199999999999999</v>
      </c>
      <c r="L247" s="1">
        <v>1E-3</v>
      </c>
      <c r="M247" s="1">
        <v>10</v>
      </c>
    </row>
    <row r="248" spans="1:13" x14ac:dyDescent="0.25">
      <c r="A248" s="1" t="s">
        <v>54</v>
      </c>
      <c r="B248" s="1">
        <v>10</v>
      </c>
      <c r="C248" s="1">
        <v>100</v>
      </c>
      <c r="D248" s="1" t="s">
        <v>45</v>
      </c>
      <c r="E248" s="1" t="s">
        <v>155</v>
      </c>
      <c r="F248" s="1" t="s">
        <v>5</v>
      </c>
      <c r="G248" s="1">
        <v>9840</v>
      </c>
      <c r="H248" s="1">
        <v>10698.065000000001</v>
      </c>
      <c r="I248" s="1">
        <v>334.06</v>
      </c>
      <c r="J248" s="1">
        <v>0.10299999999999999</v>
      </c>
      <c r="K248" s="1">
        <v>0.14599999999999999</v>
      </c>
      <c r="L248" s="1">
        <v>5.8000000000000003E-2</v>
      </c>
      <c r="M248" s="1">
        <v>11</v>
      </c>
    </row>
    <row r="249" spans="1:13" x14ac:dyDescent="0.25">
      <c r="A249" s="1" t="s">
        <v>67</v>
      </c>
      <c r="B249" s="1">
        <v>10</v>
      </c>
      <c r="C249" s="1">
        <v>100</v>
      </c>
      <c r="D249" s="1" t="s">
        <v>45</v>
      </c>
      <c r="E249" s="1" t="s">
        <v>155</v>
      </c>
      <c r="F249" s="1" t="s">
        <v>5</v>
      </c>
      <c r="G249" s="1">
        <v>10200</v>
      </c>
      <c r="H249" s="1">
        <v>10696.773999999999</v>
      </c>
      <c r="I249" s="1">
        <v>283.39400000000001</v>
      </c>
      <c r="J249" s="1">
        <v>0.10100000000000001</v>
      </c>
      <c r="K249" s="1">
        <v>0.10199999999999999</v>
      </c>
      <c r="L249" s="1">
        <v>1E-3</v>
      </c>
      <c r="M249" s="1">
        <v>12</v>
      </c>
    </row>
    <row r="250" spans="1:13" x14ac:dyDescent="0.25">
      <c r="A250" s="1" t="s">
        <v>56</v>
      </c>
      <c r="B250" s="1">
        <v>10</v>
      </c>
      <c r="C250" s="1">
        <v>100</v>
      </c>
      <c r="D250" s="1" t="s">
        <v>45</v>
      </c>
      <c r="E250" s="1" t="s">
        <v>155</v>
      </c>
      <c r="F250" s="1" t="s">
        <v>5</v>
      </c>
      <c r="G250" s="1">
        <v>9930</v>
      </c>
      <c r="H250" s="1">
        <v>10688.065000000001</v>
      </c>
      <c r="I250" s="1">
        <v>319.702</v>
      </c>
      <c r="J250" s="1">
        <v>0.10199999999999999</v>
      </c>
      <c r="K250" s="1">
        <v>0.115</v>
      </c>
      <c r="L250" s="1">
        <v>2.5000000000000001E-2</v>
      </c>
      <c r="M250" s="1">
        <v>13</v>
      </c>
    </row>
    <row r="251" spans="1:13" x14ac:dyDescent="0.25">
      <c r="A251" s="1" t="s">
        <v>50</v>
      </c>
      <c r="B251" s="1">
        <v>10</v>
      </c>
      <c r="C251" s="1">
        <v>100</v>
      </c>
      <c r="D251" s="1" t="s">
        <v>45</v>
      </c>
      <c r="E251" s="1" t="s">
        <v>155</v>
      </c>
      <c r="F251" s="1" t="s">
        <v>5</v>
      </c>
      <c r="G251" s="1">
        <v>10100</v>
      </c>
      <c r="H251" s="1">
        <v>10687.097</v>
      </c>
      <c r="I251" s="1">
        <v>288.2</v>
      </c>
      <c r="J251" s="1">
        <v>0.19800000000000001</v>
      </c>
      <c r="K251" s="1">
        <v>0.248</v>
      </c>
      <c r="L251" s="1">
        <v>7.1999999999999995E-2</v>
      </c>
      <c r="M251" s="1">
        <v>14</v>
      </c>
    </row>
    <row r="252" spans="1:13" x14ac:dyDescent="0.25">
      <c r="A252" s="1" t="s">
        <v>44</v>
      </c>
      <c r="B252" s="1">
        <v>10</v>
      </c>
      <c r="C252" s="1">
        <v>100</v>
      </c>
      <c r="D252" s="1" t="s">
        <v>45</v>
      </c>
      <c r="E252" s="1" t="s">
        <v>155</v>
      </c>
      <c r="F252" s="1" t="s">
        <v>5</v>
      </c>
      <c r="G252" s="1">
        <v>10100</v>
      </c>
      <c r="H252" s="1">
        <v>10683.870999999999</v>
      </c>
      <c r="I252" s="1">
        <v>324.38200000000001</v>
      </c>
      <c r="J252" s="1">
        <v>0.40600000000000003</v>
      </c>
      <c r="K252" s="1">
        <v>0.54500000000000004</v>
      </c>
      <c r="L252" s="1">
        <v>0.19700000000000001</v>
      </c>
      <c r="M252" s="1">
        <v>15</v>
      </c>
    </row>
    <row r="253" spans="1:13" x14ac:dyDescent="0.25">
      <c r="A253" s="1" t="s">
        <v>60</v>
      </c>
      <c r="B253" s="1">
        <v>10</v>
      </c>
      <c r="C253" s="1">
        <v>100</v>
      </c>
      <c r="D253" s="1" t="s">
        <v>45</v>
      </c>
      <c r="E253" s="1" t="s">
        <v>155</v>
      </c>
      <c r="F253" s="1" t="s">
        <v>5</v>
      </c>
      <c r="G253" s="1">
        <v>10100</v>
      </c>
      <c r="H253" s="1">
        <v>10680.645</v>
      </c>
      <c r="I253" s="1">
        <v>309.44200000000001</v>
      </c>
      <c r="J253" s="1">
        <v>0.10100000000000001</v>
      </c>
      <c r="K253" s="1">
        <v>0.10199999999999999</v>
      </c>
      <c r="L253" s="1">
        <v>1E-3</v>
      </c>
      <c r="M253" s="1">
        <v>16</v>
      </c>
    </row>
    <row r="254" spans="1:13" x14ac:dyDescent="0.25">
      <c r="A254" s="1" t="s">
        <v>66</v>
      </c>
      <c r="B254" s="1">
        <v>10</v>
      </c>
      <c r="C254" s="1">
        <v>100</v>
      </c>
      <c r="D254" s="1" t="s">
        <v>45</v>
      </c>
      <c r="E254" s="1" t="s">
        <v>155</v>
      </c>
      <c r="F254" s="1" t="s">
        <v>5</v>
      </c>
      <c r="G254" s="1">
        <v>10300</v>
      </c>
      <c r="H254" s="1">
        <v>10677.419</v>
      </c>
      <c r="I254" s="1">
        <v>256.16199999999998</v>
      </c>
      <c r="J254" s="1">
        <v>1.2470000000000001</v>
      </c>
      <c r="K254" s="1">
        <v>1.7030000000000001</v>
      </c>
      <c r="L254" s="1">
        <v>0.78</v>
      </c>
      <c r="M254" s="1">
        <v>17</v>
      </c>
    </row>
    <row r="255" spans="1:13" x14ac:dyDescent="0.25">
      <c r="A255" s="1" t="s">
        <v>62</v>
      </c>
      <c r="B255" s="1">
        <v>10</v>
      </c>
      <c r="C255" s="1">
        <v>100</v>
      </c>
      <c r="D255" s="1" t="s">
        <v>45</v>
      </c>
      <c r="E255" s="1" t="s">
        <v>155</v>
      </c>
      <c r="F255" s="1" t="s">
        <v>5</v>
      </c>
      <c r="G255" s="1">
        <v>9890</v>
      </c>
      <c r="H255" s="1">
        <v>10667.419</v>
      </c>
      <c r="I255" s="1">
        <v>306.02499999999998</v>
      </c>
      <c r="J255" s="1">
        <v>0.10100000000000001</v>
      </c>
      <c r="K255" s="1">
        <v>0.10199999999999999</v>
      </c>
      <c r="L255" s="1">
        <v>1E-3</v>
      </c>
      <c r="M255" s="1">
        <v>18</v>
      </c>
    </row>
    <row r="256" spans="1:13" x14ac:dyDescent="0.25">
      <c r="A256" s="1" t="s">
        <v>48</v>
      </c>
      <c r="B256" s="1">
        <v>10</v>
      </c>
      <c r="C256" s="1">
        <v>100</v>
      </c>
      <c r="D256" s="1" t="s">
        <v>45</v>
      </c>
      <c r="E256" s="1" t="s">
        <v>155</v>
      </c>
      <c r="F256" s="1" t="s">
        <v>5</v>
      </c>
      <c r="G256" s="1">
        <v>9970</v>
      </c>
      <c r="H256" s="1">
        <v>10663.548000000001</v>
      </c>
      <c r="I256" s="1">
        <v>324.86799999999999</v>
      </c>
      <c r="J256" s="1">
        <v>0.498</v>
      </c>
      <c r="K256" s="1">
        <v>0.69699999999999995</v>
      </c>
      <c r="L256" s="1">
        <v>0.312</v>
      </c>
      <c r="M256" s="1">
        <v>19</v>
      </c>
    </row>
    <row r="257" spans="1:13" x14ac:dyDescent="0.25">
      <c r="A257" s="1" t="s">
        <v>53</v>
      </c>
      <c r="B257" s="1">
        <v>10</v>
      </c>
      <c r="C257" s="1">
        <v>100</v>
      </c>
      <c r="D257" s="1" t="s">
        <v>45</v>
      </c>
      <c r="E257" s="1" t="s">
        <v>155</v>
      </c>
      <c r="F257" s="1" t="s">
        <v>5</v>
      </c>
      <c r="G257" s="1">
        <v>9860</v>
      </c>
      <c r="H257" s="1">
        <v>10663.226000000001</v>
      </c>
      <c r="I257" s="1">
        <v>347.04599999999999</v>
      </c>
      <c r="J257" s="1">
        <v>0.106</v>
      </c>
      <c r="K257" s="1">
        <v>0.14699999999999999</v>
      </c>
      <c r="L257" s="1">
        <v>5.8999999999999997E-2</v>
      </c>
      <c r="M257" s="1">
        <v>20</v>
      </c>
    </row>
    <row r="258" spans="1:13" x14ac:dyDescent="0.25">
      <c r="A258" s="1" t="s">
        <v>49</v>
      </c>
      <c r="B258" s="1">
        <v>10</v>
      </c>
      <c r="C258" s="1">
        <v>100</v>
      </c>
      <c r="D258" s="1" t="s">
        <v>45</v>
      </c>
      <c r="E258" s="1" t="s">
        <v>155</v>
      </c>
      <c r="F258" s="1" t="s">
        <v>5</v>
      </c>
      <c r="G258" s="1">
        <v>10100</v>
      </c>
      <c r="H258" s="1">
        <v>10622.581</v>
      </c>
      <c r="I258" s="1">
        <v>296.98399999999998</v>
      </c>
      <c r="J258" s="1">
        <v>0.10100000000000001</v>
      </c>
      <c r="K258" s="1">
        <v>0.10199999999999999</v>
      </c>
      <c r="L258" s="1">
        <v>1E-3</v>
      </c>
      <c r="M258" s="1">
        <v>21</v>
      </c>
    </row>
    <row r="259" spans="1:13" x14ac:dyDescent="0.25">
      <c r="A259" s="1" t="s">
        <v>59</v>
      </c>
      <c r="B259" s="1">
        <v>10</v>
      </c>
      <c r="C259" s="1">
        <v>100</v>
      </c>
      <c r="D259" s="1" t="s">
        <v>45</v>
      </c>
      <c r="E259" s="1" t="s">
        <v>155</v>
      </c>
      <c r="F259" s="1" t="s">
        <v>5</v>
      </c>
      <c r="G259" s="1">
        <v>9960</v>
      </c>
      <c r="H259" s="1">
        <v>10601.934999999999</v>
      </c>
      <c r="I259" s="1">
        <v>277.05200000000002</v>
      </c>
      <c r="J259" s="1">
        <v>0.30199999999999999</v>
      </c>
      <c r="K259" s="1">
        <v>0.40200000000000002</v>
      </c>
      <c r="L259" s="1">
        <v>0.17399999999999999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51</v>
      </c>
      <c r="B264" s="1">
        <v>10</v>
      </c>
      <c r="C264" s="1">
        <v>100</v>
      </c>
      <c r="D264" s="1" t="s">
        <v>45</v>
      </c>
      <c r="E264" s="1" t="s">
        <v>156</v>
      </c>
      <c r="F264" s="1" t="s">
        <v>7</v>
      </c>
      <c r="G264" s="1">
        <v>10100</v>
      </c>
      <c r="H264" s="1">
        <v>10825.806</v>
      </c>
      <c r="I264" s="1">
        <v>278.20600000000002</v>
      </c>
      <c r="J264" s="1">
        <v>0.23200000000000001</v>
      </c>
      <c r="K264" s="1">
        <v>0.317</v>
      </c>
      <c r="L264" s="1">
        <v>0.11700000000000001</v>
      </c>
      <c r="M264" s="1">
        <v>1</v>
      </c>
    </row>
    <row r="265" spans="1:13" x14ac:dyDescent="0.25">
      <c r="A265" s="1" t="s">
        <v>47</v>
      </c>
      <c r="B265" s="1">
        <v>10</v>
      </c>
      <c r="C265" s="1">
        <v>100</v>
      </c>
      <c r="D265" s="1" t="s">
        <v>45</v>
      </c>
      <c r="E265" s="1" t="s">
        <v>156</v>
      </c>
      <c r="F265" s="1" t="s">
        <v>7</v>
      </c>
      <c r="G265" s="1">
        <v>10200</v>
      </c>
      <c r="H265" s="1">
        <v>10803.226000000001</v>
      </c>
      <c r="I265" s="1">
        <v>287.911</v>
      </c>
      <c r="J265" s="1">
        <v>0.10199999999999999</v>
      </c>
      <c r="K265" s="1">
        <v>0.125</v>
      </c>
      <c r="L265" s="1">
        <v>3.4000000000000002E-2</v>
      </c>
      <c r="M265" s="1">
        <v>2</v>
      </c>
    </row>
    <row r="266" spans="1:13" x14ac:dyDescent="0.25">
      <c r="A266" s="1" t="s">
        <v>53</v>
      </c>
      <c r="B266" s="1">
        <v>10</v>
      </c>
      <c r="C266" s="1">
        <v>100</v>
      </c>
      <c r="D266" s="1" t="s">
        <v>45</v>
      </c>
      <c r="E266" s="1" t="s">
        <v>156</v>
      </c>
      <c r="F266" s="1" t="s">
        <v>7</v>
      </c>
      <c r="G266" s="1">
        <v>9750</v>
      </c>
      <c r="H266" s="1">
        <v>10788.71</v>
      </c>
      <c r="I266" s="1">
        <v>312.56200000000001</v>
      </c>
      <c r="J266" s="1">
        <v>0.40200000000000002</v>
      </c>
      <c r="K266" s="1">
        <v>0.51800000000000002</v>
      </c>
      <c r="L266" s="1">
        <v>0.17499999999999999</v>
      </c>
      <c r="M266" s="1">
        <v>3</v>
      </c>
    </row>
    <row r="267" spans="1:13" x14ac:dyDescent="0.25">
      <c r="A267" s="1" t="s">
        <v>55</v>
      </c>
      <c r="B267" s="1">
        <v>10</v>
      </c>
      <c r="C267" s="1">
        <v>100</v>
      </c>
      <c r="D267" s="1" t="s">
        <v>45</v>
      </c>
      <c r="E267" s="1" t="s">
        <v>156</v>
      </c>
      <c r="F267" s="1" t="s">
        <v>7</v>
      </c>
      <c r="G267" s="1">
        <v>10300</v>
      </c>
      <c r="H267" s="1">
        <v>10770.968000000001</v>
      </c>
      <c r="I267" s="1">
        <v>290.93099999999998</v>
      </c>
      <c r="J267" s="1">
        <v>0.20200000000000001</v>
      </c>
      <c r="K267" s="1">
        <v>0.307</v>
      </c>
      <c r="L267" s="1">
        <v>0.11899999999999999</v>
      </c>
      <c r="M267" s="1">
        <v>4</v>
      </c>
    </row>
    <row r="268" spans="1:13" x14ac:dyDescent="0.25">
      <c r="A268" s="1" t="s">
        <v>44</v>
      </c>
      <c r="B268" s="1">
        <v>10</v>
      </c>
      <c r="C268" s="1">
        <v>100</v>
      </c>
      <c r="D268" s="1" t="s">
        <v>45</v>
      </c>
      <c r="E268" s="1" t="s">
        <v>156</v>
      </c>
      <c r="F268" s="1" t="s">
        <v>7</v>
      </c>
      <c r="G268" s="1">
        <v>10100</v>
      </c>
      <c r="H268" s="1">
        <v>10764.516</v>
      </c>
      <c r="I268" s="1">
        <v>263.41199999999998</v>
      </c>
      <c r="J268" s="1">
        <v>0.70499999999999996</v>
      </c>
      <c r="K268" s="1">
        <v>0.97499999999999998</v>
      </c>
      <c r="L268" s="1">
        <v>0.32700000000000001</v>
      </c>
      <c r="M268" s="1">
        <v>5</v>
      </c>
    </row>
    <row r="269" spans="1:13" x14ac:dyDescent="0.25">
      <c r="A269" s="1" t="s">
        <v>48</v>
      </c>
      <c r="B269" s="1">
        <v>10</v>
      </c>
      <c r="C269" s="1">
        <v>100</v>
      </c>
      <c r="D269" s="1" t="s">
        <v>45</v>
      </c>
      <c r="E269" s="1" t="s">
        <v>156</v>
      </c>
      <c r="F269" s="1" t="s">
        <v>7</v>
      </c>
      <c r="G269" s="1">
        <v>10200</v>
      </c>
      <c r="H269" s="1">
        <v>10758.065000000001</v>
      </c>
      <c r="I269" s="1">
        <v>247.274</v>
      </c>
      <c r="J269" s="1">
        <v>0.67600000000000005</v>
      </c>
      <c r="K269" s="1">
        <v>0.91</v>
      </c>
      <c r="L269" s="1">
        <v>0.35799999999999998</v>
      </c>
      <c r="M269" s="1">
        <v>6</v>
      </c>
    </row>
    <row r="270" spans="1:13" x14ac:dyDescent="0.25">
      <c r="A270" s="1" t="s">
        <v>66</v>
      </c>
      <c r="B270" s="1">
        <v>10</v>
      </c>
      <c r="C270" s="1">
        <v>100</v>
      </c>
      <c r="D270" s="1" t="s">
        <v>45</v>
      </c>
      <c r="E270" s="1" t="s">
        <v>156</v>
      </c>
      <c r="F270" s="1" t="s">
        <v>7</v>
      </c>
      <c r="G270" s="1">
        <v>9990</v>
      </c>
      <c r="H270" s="1">
        <v>10757.742</v>
      </c>
      <c r="I270" s="1">
        <v>286.84800000000001</v>
      </c>
      <c r="J270" s="1">
        <v>1.202</v>
      </c>
      <c r="K270" s="1">
        <v>1.673</v>
      </c>
      <c r="L270" s="1">
        <v>0.78500000000000003</v>
      </c>
      <c r="M270" s="1">
        <v>7</v>
      </c>
    </row>
    <row r="271" spans="1:13" x14ac:dyDescent="0.25">
      <c r="A271" s="1" t="s">
        <v>62</v>
      </c>
      <c r="B271" s="1">
        <v>10</v>
      </c>
      <c r="C271" s="1">
        <v>100</v>
      </c>
      <c r="D271" s="1" t="s">
        <v>45</v>
      </c>
      <c r="E271" s="1" t="s">
        <v>156</v>
      </c>
      <c r="F271" s="1" t="s">
        <v>7</v>
      </c>
      <c r="G271" s="1">
        <v>9960</v>
      </c>
      <c r="H271" s="1">
        <v>10740.645</v>
      </c>
      <c r="I271" s="1">
        <v>310.89800000000002</v>
      </c>
      <c r="J271" s="1">
        <v>0.10199999999999999</v>
      </c>
      <c r="K271" s="1">
        <v>0.11700000000000001</v>
      </c>
      <c r="L271" s="1">
        <v>3.3000000000000002E-2</v>
      </c>
      <c r="M271" s="1">
        <v>8</v>
      </c>
    </row>
    <row r="272" spans="1:13" x14ac:dyDescent="0.25">
      <c r="A272" s="1" t="s">
        <v>60</v>
      </c>
      <c r="B272" s="1">
        <v>10</v>
      </c>
      <c r="C272" s="1">
        <v>100</v>
      </c>
      <c r="D272" s="1" t="s">
        <v>45</v>
      </c>
      <c r="E272" s="1" t="s">
        <v>156</v>
      </c>
      <c r="F272" s="1" t="s">
        <v>7</v>
      </c>
      <c r="G272" s="1">
        <v>10000</v>
      </c>
      <c r="H272" s="1">
        <v>10738.71</v>
      </c>
      <c r="I272" s="1">
        <v>284.74900000000002</v>
      </c>
      <c r="J272" s="1">
        <v>0.10199999999999999</v>
      </c>
      <c r="K272" s="1">
        <v>0.16200000000000001</v>
      </c>
      <c r="L272" s="1">
        <v>5.7000000000000002E-2</v>
      </c>
      <c r="M272" s="1">
        <v>9</v>
      </c>
    </row>
    <row r="273" spans="1:13" x14ac:dyDescent="0.25">
      <c r="A273" s="1" t="s">
        <v>67</v>
      </c>
      <c r="B273" s="1">
        <v>10</v>
      </c>
      <c r="C273" s="1">
        <v>100</v>
      </c>
      <c r="D273" s="1" t="s">
        <v>45</v>
      </c>
      <c r="E273" s="1" t="s">
        <v>156</v>
      </c>
      <c r="F273" s="1" t="s">
        <v>7</v>
      </c>
      <c r="G273" s="1">
        <v>10000</v>
      </c>
      <c r="H273" s="1">
        <v>10735.484</v>
      </c>
      <c r="I273" s="1">
        <v>287.983</v>
      </c>
      <c r="J273" s="1">
        <v>0.10100000000000001</v>
      </c>
      <c r="K273" s="1">
        <v>0.11</v>
      </c>
      <c r="L273" s="1">
        <v>8.9999999999999993E-3</v>
      </c>
      <c r="M273" s="1">
        <v>10</v>
      </c>
    </row>
    <row r="274" spans="1:13" x14ac:dyDescent="0.25">
      <c r="A274" s="1" t="s">
        <v>58</v>
      </c>
      <c r="B274" s="1">
        <v>10</v>
      </c>
      <c r="C274" s="1">
        <v>100</v>
      </c>
      <c r="D274" s="1" t="s">
        <v>45</v>
      </c>
      <c r="E274" s="1" t="s">
        <v>156</v>
      </c>
      <c r="F274" s="1" t="s">
        <v>7</v>
      </c>
      <c r="G274" s="1">
        <v>10200</v>
      </c>
      <c r="H274" s="1">
        <v>10735.484</v>
      </c>
      <c r="I274" s="1">
        <v>259.71199999999999</v>
      </c>
      <c r="J274" s="1">
        <v>0.30199999999999999</v>
      </c>
      <c r="K274" s="1">
        <v>0.41499999999999998</v>
      </c>
      <c r="L274" s="1">
        <v>0.16200000000000001</v>
      </c>
      <c r="M274" s="1">
        <v>11</v>
      </c>
    </row>
    <row r="275" spans="1:13" x14ac:dyDescent="0.25">
      <c r="A275" s="1" t="s">
        <v>59</v>
      </c>
      <c r="B275" s="1">
        <v>10</v>
      </c>
      <c r="C275" s="1">
        <v>100</v>
      </c>
      <c r="D275" s="1" t="s">
        <v>45</v>
      </c>
      <c r="E275" s="1" t="s">
        <v>156</v>
      </c>
      <c r="F275" s="1" t="s">
        <v>7</v>
      </c>
      <c r="G275" s="1">
        <v>9900</v>
      </c>
      <c r="H275" s="1">
        <v>10729.031999999999</v>
      </c>
      <c r="I275" s="1">
        <v>267.839</v>
      </c>
      <c r="J275" s="1">
        <v>0.39400000000000002</v>
      </c>
      <c r="K275" s="1">
        <v>0.52500000000000002</v>
      </c>
      <c r="L275" s="1">
        <v>0.20899999999999999</v>
      </c>
      <c r="M275" s="1">
        <v>12</v>
      </c>
    </row>
    <row r="276" spans="1:13" x14ac:dyDescent="0.25">
      <c r="A276" s="1" t="s">
        <v>57</v>
      </c>
      <c r="B276" s="1">
        <v>10</v>
      </c>
      <c r="C276" s="1">
        <v>100</v>
      </c>
      <c r="D276" s="1" t="s">
        <v>45</v>
      </c>
      <c r="E276" s="1" t="s">
        <v>156</v>
      </c>
      <c r="F276" s="1" t="s">
        <v>7</v>
      </c>
      <c r="G276" s="1">
        <v>9950</v>
      </c>
      <c r="H276" s="1">
        <v>10724.194</v>
      </c>
      <c r="I276" s="1">
        <v>258.67899999999997</v>
      </c>
      <c r="J276" s="1">
        <v>0.20399999999999999</v>
      </c>
      <c r="K276" s="1">
        <v>0.28599999999999998</v>
      </c>
      <c r="L276" s="1">
        <v>9.9000000000000005E-2</v>
      </c>
      <c r="M276" s="1">
        <v>13</v>
      </c>
    </row>
    <row r="277" spans="1:13" x14ac:dyDescent="0.25">
      <c r="A277" s="1" t="s">
        <v>65</v>
      </c>
      <c r="B277" s="1">
        <v>10</v>
      </c>
      <c r="C277" s="1">
        <v>100</v>
      </c>
      <c r="D277" s="1" t="s">
        <v>45</v>
      </c>
      <c r="E277" s="1" t="s">
        <v>156</v>
      </c>
      <c r="F277" s="1" t="s">
        <v>7</v>
      </c>
      <c r="G277" s="1">
        <v>10200</v>
      </c>
      <c r="H277" s="1">
        <v>10722.581</v>
      </c>
      <c r="I277" s="1">
        <v>284.786</v>
      </c>
      <c r="J277" s="1">
        <v>0.20300000000000001</v>
      </c>
      <c r="K277" s="1">
        <v>0.27900000000000003</v>
      </c>
      <c r="L277" s="1">
        <v>0.109</v>
      </c>
      <c r="M277" s="1">
        <v>14</v>
      </c>
    </row>
    <row r="278" spans="1:13" x14ac:dyDescent="0.25">
      <c r="A278" s="1" t="s">
        <v>61</v>
      </c>
      <c r="B278" s="1">
        <v>10</v>
      </c>
      <c r="C278" s="1">
        <v>100</v>
      </c>
      <c r="D278" s="1" t="s">
        <v>45</v>
      </c>
      <c r="E278" s="1" t="s">
        <v>156</v>
      </c>
      <c r="F278" s="1" t="s">
        <v>7</v>
      </c>
      <c r="G278" s="1">
        <v>10200</v>
      </c>
      <c r="H278" s="1">
        <v>10722.581</v>
      </c>
      <c r="I278" s="1">
        <v>293.70800000000003</v>
      </c>
      <c r="J278" s="1">
        <v>0.40200000000000002</v>
      </c>
      <c r="K278" s="1">
        <v>0.54400000000000004</v>
      </c>
      <c r="L278" s="1">
        <v>0.20200000000000001</v>
      </c>
      <c r="M278" s="1">
        <v>15</v>
      </c>
    </row>
    <row r="279" spans="1:13" x14ac:dyDescent="0.25">
      <c r="A279" s="1" t="s">
        <v>52</v>
      </c>
      <c r="B279" s="1">
        <v>10</v>
      </c>
      <c r="C279" s="1">
        <v>100</v>
      </c>
      <c r="D279" s="1" t="s">
        <v>45</v>
      </c>
      <c r="E279" s="1" t="s">
        <v>156</v>
      </c>
      <c r="F279" s="1" t="s">
        <v>7</v>
      </c>
      <c r="G279" s="1">
        <v>10200</v>
      </c>
      <c r="H279" s="1">
        <v>10716.129000000001</v>
      </c>
      <c r="I279" s="1">
        <v>252.851</v>
      </c>
      <c r="J279" s="1">
        <v>0.80400000000000005</v>
      </c>
      <c r="K279" s="1">
        <v>1.1359999999999999</v>
      </c>
      <c r="L279" s="1">
        <v>0.48199999999999998</v>
      </c>
      <c r="M279" s="1">
        <v>16</v>
      </c>
    </row>
    <row r="280" spans="1:13" x14ac:dyDescent="0.25">
      <c r="A280" s="1" t="s">
        <v>63</v>
      </c>
      <c r="B280" s="1">
        <v>10</v>
      </c>
      <c r="C280" s="1">
        <v>100</v>
      </c>
      <c r="D280" s="1" t="s">
        <v>45</v>
      </c>
      <c r="E280" s="1" t="s">
        <v>156</v>
      </c>
      <c r="F280" s="1" t="s">
        <v>7</v>
      </c>
      <c r="G280" s="1">
        <v>10300</v>
      </c>
      <c r="H280" s="1">
        <v>10712.903</v>
      </c>
      <c r="I280" s="1">
        <v>207.50700000000001</v>
      </c>
      <c r="J280" s="1">
        <v>0.10100000000000001</v>
      </c>
      <c r="K280" s="1">
        <v>0.10299999999999999</v>
      </c>
      <c r="L280" s="1">
        <v>3.0000000000000001E-3</v>
      </c>
      <c r="M280" s="1">
        <v>17</v>
      </c>
    </row>
    <row r="281" spans="1:13" x14ac:dyDescent="0.25">
      <c r="A281" s="1" t="s">
        <v>50</v>
      </c>
      <c r="B281" s="1">
        <v>10</v>
      </c>
      <c r="C281" s="1">
        <v>100</v>
      </c>
      <c r="D281" s="1" t="s">
        <v>45</v>
      </c>
      <c r="E281" s="1" t="s">
        <v>156</v>
      </c>
      <c r="F281" s="1" t="s">
        <v>7</v>
      </c>
      <c r="G281" s="1">
        <v>10200</v>
      </c>
      <c r="H281" s="1">
        <v>10712.903</v>
      </c>
      <c r="I281" s="1">
        <v>240.62</v>
      </c>
      <c r="J281" s="1">
        <v>0.10199999999999999</v>
      </c>
      <c r="K281" s="1">
        <v>0.123</v>
      </c>
      <c r="L281" s="1">
        <v>3.5999999999999997E-2</v>
      </c>
      <c r="M281" s="1">
        <v>18</v>
      </c>
    </row>
    <row r="282" spans="1:13" x14ac:dyDescent="0.25">
      <c r="A282" s="1" t="s">
        <v>49</v>
      </c>
      <c r="B282" s="1">
        <v>10</v>
      </c>
      <c r="C282" s="1">
        <v>100</v>
      </c>
      <c r="D282" s="1" t="s">
        <v>45</v>
      </c>
      <c r="E282" s="1" t="s">
        <v>156</v>
      </c>
      <c r="F282" s="1" t="s">
        <v>7</v>
      </c>
      <c r="G282" s="1">
        <v>10100</v>
      </c>
      <c r="H282" s="1">
        <v>10703.226000000001</v>
      </c>
      <c r="I282" s="1">
        <v>277.64400000000001</v>
      </c>
      <c r="J282" s="1">
        <v>0.10100000000000001</v>
      </c>
      <c r="K282" s="1">
        <v>0.106</v>
      </c>
      <c r="L282" s="1">
        <v>5.0000000000000001E-3</v>
      </c>
      <c r="M282" s="1">
        <v>19</v>
      </c>
    </row>
    <row r="283" spans="1:13" x14ac:dyDescent="0.25">
      <c r="A283" s="1" t="s">
        <v>54</v>
      </c>
      <c r="B283" s="1">
        <v>10</v>
      </c>
      <c r="C283" s="1">
        <v>100</v>
      </c>
      <c r="D283" s="1" t="s">
        <v>45</v>
      </c>
      <c r="E283" s="1" t="s">
        <v>156</v>
      </c>
      <c r="F283" s="1" t="s">
        <v>7</v>
      </c>
      <c r="G283" s="1">
        <v>10000</v>
      </c>
      <c r="H283" s="1">
        <v>10680.645</v>
      </c>
      <c r="I283" s="1">
        <v>299.91300000000001</v>
      </c>
      <c r="J283" s="1">
        <v>0.30299999999999999</v>
      </c>
      <c r="K283" s="1">
        <v>0.42799999999999999</v>
      </c>
      <c r="L283" s="1">
        <v>0.16600000000000001</v>
      </c>
      <c r="M283" s="1">
        <v>20</v>
      </c>
    </row>
    <row r="284" spans="1:13" x14ac:dyDescent="0.25">
      <c r="A284" s="1" t="s">
        <v>64</v>
      </c>
      <c r="B284" s="1">
        <v>10</v>
      </c>
      <c r="C284" s="1">
        <v>100</v>
      </c>
      <c r="D284" s="1" t="s">
        <v>45</v>
      </c>
      <c r="E284" s="1" t="s">
        <v>156</v>
      </c>
      <c r="F284" s="1" t="s">
        <v>7</v>
      </c>
      <c r="G284" s="1">
        <v>9900</v>
      </c>
      <c r="H284" s="1">
        <v>10677.419</v>
      </c>
      <c r="I284" s="1">
        <v>308.70100000000002</v>
      </c>
      <c r="J284" s="1">
        <v>0.30299999999999999</v>
      </c>
      <c r="K284" s="1">
        <v>0.42499999999999999</v>
      </c>
      <c r="L284" s="1">
        <v>0.156</v>
      </c>
      <c r="M284" s="1">
        <v>21</v>
      </c>
    </row>
    <row r="285" spans="1:13" x14ac:dyDescent="0.25">
      <c r="A285" s="1" t="s">
        <v>56</v>
      </c>
      <c r="B285" s="1">
        <v>10</v>
      </c>
      <c r="C285" s="1">
        <v>100</v>
      </c>
      <c r="D285" s="1" t="s">
        <v>45</v>
      </c>
      <c r="E285" s="1" t="s">
        <v>156</v>
      </c>
      <c r="F285" s="1" t="s">
        <v>7</v>
      </c>
      <c r="G285" s="1">
        <v>10300</v>
      </c>
      <c r="H285" s="1">
        <v>10629.031999999999</v>
      </c>
      <c r="I285" s="1">
        <v>254.24600000000001</v>
      </c>
      <c r="J285" s="1">
        <v>0.20899999999999999</v>
      </c>
      <c r="K285" s="1">
        <v>0.31900000000000001</v>
      </c>
      <c r="L285" s="1">
        <v>0.10199999999999999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53</v>
      </c>
      <c r="B290" s="1">
        <v>10</v>
      </c>
      <c r="C290" s="1">
        <v>100</v>
      </c>
      <c r="D290" s="1" t="s">
        <v>45</v>
      </c>
      <c r="E290" s="1" t="s">
        <v>157</v>
      </c>
      <c r="F290" s="1" t="s">
        <v>9</v>
      </c>
      <c r="G290" s="1">
        <v>10100</v>
      </c>
      <c r="H290" s="1">
        <v>10819.355</v>
      </c>
      <c r="I290" s="1">
        <v>294.48599999999999</v>
      </c>
      <c r="J290" s="1">
        <v>0.10199999999999999</v>
      </c>
      <c r="K290" s="1">
        <v>0.122</v>
      </c>
      <c r="L290" s="1">
        <v>4.2000000000000003E-2</v>
      </c>
      <c r="M290" s="1">
        <v>1</v>
      </c>
    </row>
    <row r="291" spans="1:13" x14ac:dyDescent="0.25">
      <c r="A291" s="1" t="s">
        <v>58</v>
      </c>
      <c r="B291" s="1">
        <v>10</v>
      </c>
      <c r="C291" s="1">
        <v>100</v>
      </c>
      <c r="D291" s="1" t="s">
        <v>45</v>
      </c>
      <c r="E291" s="1" t="s">
        <v>157</v>
      </c>
      <c r="F291" s="1" t="s">
        <v>9</v>
      </c>
      <c r="G291" s="1">
        <v>10200</v>
      </c>
      <c r="H291" s="1">
        <v>10809.677</v>
      </c>
      <c r="I291" s="1">
        <v>265.61500000000001</v>
      </c>
      <c r="J291" s="1">
        <v>0.10100000000000001</v>
      </c>
      <c r="K291" s="1">
        <v>0.105</v>
      </c>
      <c r="L291" s="1">
        <v>4.0000000000000001E-3</v>
      </c>
      <c r="M291" s="1">
        <v>2</v>
      </c>
    </row>
    <row r="292" spans="1:13" x14ac:dyDescent="0.25">
      <c r="A292" s="1" t="s">
        <v>55</v>
      </c>
      <c r="B292" s="1">
        <v>10</v>
      </c>
      <c r="C292" s="1">
        <v>100</v>
      </c>
      <c r="D292" s="1" t="s">
        <v>45</v>
      </c>
      <c r="E292" s="1" t="s">
        <v>157</v>
      </c>
      <c r="F292" s="1" t="s">
        <v>9</v>
      </c>
      <c r="G292" s="1">
        <v>10100</v>
      </c>
      <c r="H292" s="1">
        <v>10809.677</v>
      </c>
      <c r="I292" s="1">
        <v>268.03300000000002</v>
      </c>
      <c r="J292" s="1">
        <v>0.20200000000000001</v>
      </c>
      <c r="K292" s="1">
        <v>0.27900000000000003</v>
      </c>
      <c r="L292" s="1">
        <v>0.105</v>
      </c>
      <c r="M292" s="1">
        <v>3</v>
      </c>
    </row>
    <row r="293" spans="1:13" x14ac:dyDescent="0.25">
      <c r="A293" s="1" t="s">
        <v>49</v>
      </c>
      <c r="B293" s="1">
        <v>10</v>
      </c>
      <c r="C293" s="1">
        <v>100</v>
      </c>
      <c r="D293" s="1" t="s">
        <v>45</v>
      </c>
      <c r="E293" s="1" t="s">
        <v>157</v>
      </c>
      <c r="F293" s="1" t="s">
        <v>9</v>
      </c>
      <c r="G293" s="1">
        <v>10100</v>
      </c>
      <c r="H293" s="1">
        <v>10806.451999999999</v>
      </c>
      <c r="I293" s="1">
        <v>268.73099999999999</v>
      </c>
      <c r="J293" s="1">
        <v>0.10100000000000001</v>
      </c>
      <c r="K293" s="1">
        <v>0.10199999999999999</v>
      </c>
      <c r="L293" s="1">
        <v>1E-3</v>
      </c>
      <c r="M293" s="1">
        <v>4</v>
      </c>
    </row>
    <row r="294" spans="1:13" x14ac:dyDescent="0.25">
      <c r="A294" s="1" t="s">
        <v>44</v>
      </c>
      <c r="B294" s="1">
        <v>10</v>
      </c>
      <c r="C294" s="1">
        <v>100</v>
      </c>
      <c r="D294" s="1" t="s">
        <v>45</v>
      </c>
      <c r="E294" s="1" t="s">
        <v>157</v>
      </c>
      <c r="F294" s="1" t="s">
        <v>9</v>
      </c>
      <c r="G294" s="1">
        <v>9820</v>
      </c>
      <c r="H294" s="1">
        <v>10784.516</v>
      </c>
      <c r="I294" s="1">
        <v>297.46100000000001</v>
      </c>
      <c r="J294" s="1">
        <v>0.40699999999999997</v>
      </c>
      <c r="K294" s="1">
        <v>0.57499999999999996</v>
      </c>
      <c r="L294" s="1">
        <v>0.21099999999999999</v>
      </c>
      <c r="M294" s="1">
        <v>5</v>
      </c>
    </row>
    <row r="295" spans="1:13" x14ac:dyDescent="0.25">
      <c r="A295" s="1" t="s">
        <v>60</v>
      </c>
      <c r="B295" s="1">
        <v>10</v>
      </c>
      <c r="C295" s="1">
        <v>100</v>
      </c>
      <c r="D295" s="1" t="s">
        <v>45</v>
      </c>
      <c r="E295" s="1" t="s">
        <v>157</v>
      </c>
      <c r="F295" s="1" t="s">
        <v>9</v>
      </c>
      <c r="G295" s="1">
        <v>10200</v>
      </c>
      <c r="H295" s="1">
        <v>10767.742</v>
      </c>
      <c r="I295" s="1">
        <v>227.73400000000001</v>
      </c>
      <c r="J295" s="1">
        <v>0.10100000000000001</v>
      </c>
      <c r="K295" s="1">
        <v>0.10199999999999999</v>
      </c>
      <c r="L295" s="1">
        <v>1E-3</v>
      </c>
      <c r="M295" s="1">
        <v>6</v>
      </c>
    </row>
    <row r="296" spans="1:13" x14ac:dyDescent="0.25">
      <c r="A296" s="1" t="s">
        <v>51</v>
      </c>
      <c r="B296" s="1">
        <v>10</v>
      </c>
      <c r="C296" s="1">
        <v>100</v>
      </c>
      <c r="D296" s="1" t="s">
        <v>45</v>
      </c>
      <c r="E296" s="1" t="s">
        <v>157</v>
      </c>
      <c r="F296" s="1" t="s">
        <v>9</v>
      </c>
      <c r="G296" s="1">
        <v>10200</v>
      </c>
      <c r="H296" s="1">
        <v>10764.516</v>
      </c>
      <c r="I296" s="1">
        <v>265.85000000000002</v>
      </c>
      <c r="J296" s="1">
        <v>0.10100000000000001</v>
      </c>
      <c r="K296" s="1">
        <v>0.108</v>
      </c>
      <c r="L296" s="1">
        <v>0.01</v>
      </c>
      <c r="M296" s="1">
        <v>7</v>
      </c>
    </row>
    <row r="297" spans="1:13" x14ac:dyDescent="0.25">
      <c r="A297" s="1" t="s">
        <v>66</v>
      </c>
      <c r="B297" s="1">
        <v>10</v>
      </c>
      <c r="C297" s="1">
        <v>100</v>
      </c>
      <c r="D297" s="1" t="s">
        <v>45</v>
      </c>
      <c r="E297" s="1" t="s">
        <v>157</v>
      </c>
      <c r="F297" s="1" t="s">
        <v>9</v>
      </c>
      <c r="G297" s="1">
        <v>10100</v>
      </c>
      <c r="H297" s="1">
        <v>10735.484</v>
      </c>
      <c r="I297" s="1">
        <v>292.43</v>
      </c>
      <c r="J297" s="1">
        <v>1.202</v>
      </c>
      <c r="K297" s="1">
        <v>1.7370000000000001</v>
      </c>
      <c r="L297" s="1">
        <v>0.79700000000000004</v>
      </c>
      <c r="M297" s="1">
        <v>8</v>
      </c>
    </row>
    <row r="298" spans="1:13" x14ac:dyDescent="0.25">
      <c r="A298" s="1" t="s">
        <v>48</v>
      </c>
      <c r="B298" s="1">
        <v>10</v>
      </c>
      <c r="C298" s="1">
        <v>100</v>
      </c>
      <c r="D298" s="1" t="s">
        <v>45</v>
      </c>
      <c r="E298" s="1" t="s">
        <v>157</v>
      </c>
      <c r="F298" s="1" t="s">
        <v>9</v>
      </c>
      <c r="G298" s="1">
        <v>9940</v>
      </c>
      <c r="H298" s="1">
        <v>10717.419</v>
      </c>
      <c r="I298" s="1">
        <v>313.05900000000003</v>
      </c>
      <c r="J298" s="1">
        <v>0.48699999999999999</v>
      </c>
      <c r="K298" s="1">
        <v>0.68799999999999994</v>
      </c>
      <c r="L298" s="1">
        <v>0.3</v>
      </c>
      <c r="M298" s="1">
        <v>9</v>
      </c>
    </row>
    <row r="299" spans="1:13" x14ac:dyDescent="0.25">
      <c r="A299" s="1" t="s">
        <v>56</v>
      </c>
      <c r="B299" s="1">
        <v>10</v>
      </c>
      <c r="C299" s="1">
        <v>100</v>
      </c>
      <c r="D299" s="1" t="s">
        <v>45</v>
      </c>
      <c r="E299" s="1" t="s">
        <v>157</v>
      </c>
      <c r="F299" s="1" t="s">
        <v>9</v>
      </c>
      <c r="G299" s="1">
        <v>10000</v>
      </c>
      <c r="H299" s="1">
        <v>10703.226000000001</v>
      </c>
      <c r="I299" s="1">
        <v>335.51499999999999</v>
      </c>
      <c r="J299" s="1">
        <v>0.10199999999999999</v>
      </c>
      <c r="K299" s="1">
        <v>0.11</v>
      </c>
      <c r="L299" s="1">
        <v>1.6E-2</v>
      </c>
      <c r="M299" s="1">
        <v>10</v>
      </c>
    </row>
    <row r="300" spans="1:13" x14ac:dyDescent="0.25">
      <c r="A300" s="1" t="s">
        <v>59</v>
      </c>
      <c r="B300" s="1">
        <v>10</v>
      </c>
      <c r="C300" s="1">
        <v>100</v>
      </c>
      <c r="D300" s="1" t="s">
        <v>45</v>
      </c>
      <c r="E300" s="1" t="s">
        <v>157</v>
      </c>
      <c r="F300" s="1" t="s">
        <v>9</v>
      </c>
      <c r="G300" s="1">
        <v>10200</v>
      </c>
      <c r="H300" s="1">
        <v>10703.226000000001</v>
      </c>
      <c r="I300" s="1">
        <v>277.64400000000001</v>
      </c>
      <c r="J300" s="1">
        <v>0.30199999999999999</v>
      </c>
      <c r="K300" s="1">
        <v>0.42699999999999999</v>
      </c>
      <c r="L300" s="1">
        <v>0.17499999999999999</v>
      </c>
      <c r="M300" s="1">
        <v>11</v>
      </c>
    </row>
    <row r="301" spans="1:13" x14ac:dyDescent="0.25">
      <c r="A301" s="1" t="s">
        <v>67</v>
      </c>
      <c r="B301" s="1">
        <v>10</v>
      </c>
      <c r="C301" s="1">
        <v>100</v>
      </c>
      <c r="D301" s="1" t="s">
        <v>45</v>
      </c>
      <c r="E301" s="1" t="s">
        <v>157</v>
      </c>
      <c r="F301" s="1" t="s">
        <v>9</v>
      </c>
      <c r="G301" s="1">
        <v>10200</v>
      </c>
      <c r="H301" s="1">
        <v>10700</v>
      </c>
      <c r="I301" s="1">
        <v>278.24299999999999</v>
      </c>
      <c r="J301" s="1">
        <v>0.10100000000000001</v>
      </c>
      <c r="K301" s="1">
        <v>0.10199999999999999</v>
      </c>
      <c r="L301" s="1">
        <v>1E-3</v>
      </c>
      <c r="M301" s="1">
        <v>12</v>
      </c>
    </row>
    <row r="302" spans="1:13" x14ac:dyDescent="0.25">
      <c r="A302" s="1" t="s">
        <v>65</v>
      </c>
      <c r="B302" s="1">
        <v>10</v>
      </c>
      <c r="C302" s="1">
        <v>100</v>
      </c>
      <c r="D302" s="1" t="s">
        <v>45</v>
      </c>
      <c r="E302" s="1" t="s">
        <v>157</v>
      </c>
      <c r="F302" s="1" t="s">
        <v>9</v>
      </c>
      <c r="G302" s="1">
        <v>10100</v>
      </c>
      <c r="H302" s="1">
        <v>10693.548000000001</v>
      </c>
      <c r="I302" s="1">
        <v>266.32</v>
      </c>
      <c r="J302" s="1">
        <v>0.10100000000000001</v>
      </c>
      <c r="K302" s="1">
        <v>0.104</v>
      </c>
      <c r="L302" s="1">
        <v>5.0000000000000001E-3</v>
      </c>
      <c r="M302" s="1">
        <v>13</v>
      </c>
    </row>
    <row r="303" spans="1:13" x14ac:dyDescent="0.25">
      <c r="A303" s="1" t="s">
        <v>61</v>
      </c>
      <c r="B303" s="1">
        <v>10</v>
      </c>
      <c r="C303" s="1">
        <v>100</v>
      </c>
      <c r="D303" s="1" t="s">
        <v>45</v>
      </c>
      <c r="E303" s="1" t="s">
        <v>157</v>
      </c>
      <c r="F303" s="1" t="s">
        <v>9</v>
      </c>
      <c r="G303" s="1">
        <v>10200</v>
      </c>
      <c r="H303" s="1">
        <v>10687.097</v>
      </c>
      <c r="I303" s="1">
        <v>254.941</v>
      </c>
      <c r="J303" s="1">
        <v>0.30199999999999999</v>
      </c>
      <c r="K303" s="1">
        <v>0.42299999999999999</v>
      </c>
      <c r="L303" s="1">
        <v>0.17599999999999999</v>
      </c>
      <c r="M303" s="1">
        <v>14</v>
      </c>
    </row>
    <row r="304" spans="1:13" x14ac:dyDescent="0.25">
      <c r="A304" s="1" t="s">
        <v>57</v>
      </c>
      <c r="B304" s="1">
        <v>10</v>
      </c>
      <c r="C304" s="1">
        <v>100</v>
      </c>
      <c r="D304" s="1" t="s">
        <v>45</v>
      </c>
      <c r="E304" s="1" t="s">
        <v>157</v>
      </c>
      <c r="F304" s="1" t="s">
        <v>9</v>
      </c>
      <c r="G304" s="1">
        <v>9920</v>
      </c>
      <c r="H304" s="1">
        <v>10684.516</v>
      </c>
      <c r="I304" s="1">
        <v>294.62799999999999</v>
      </c>
      <c r="J304" s="1">
        <v>0.10100000000000001</v>
      </c>
      <c r="K304" s="1">
        <v>0.105</v>
      </c>
      <c r="L304" s="1">
        <v>6.0000000000000001E-3</v>
      </c>
      <c r="M304" s="1">
        <v>15</v>
      </c>
    </row>
    <row r="305" spans="1:13" x14ac:dyDescent="0.25">
      <c r="A305" s="1" t="s">
        <v>63</v>
      </c>
      <c r="B305" s="1">
        <v>10</v>
      </c>
      <c r="C305" s="1">
        <v>100</v>
      </c>
      <c r="D305" s="1" t="s">
        <v>45</v>
      </c>
      <c r="E305" s="1" t="s">
        <v>157</v>
      </c>
      <c r="F305" s="1" t="s">
        <v>9</v>
      </c>
      <c r="G305" s="1">
        <v>10200</v>
      </c>
      <c r="H305" s="1">
        <v>10680.645</v>
      </c>
      <c r="I305" s="1">
        <v>272.88099999999997</v>
      </c>
      <c r="J305" s="1">
        <v>0.10100000000000001</v>
      </c>
      <c r="K305" s="1">
        <v>0.10199999999999999</v>
      </c>
      <c r="L305" s="1">
        <v>0</v>
      </c>
      <c r="M305" s="1">
        <v>16</v>
      </c>
    </row>
    <row r="306" spans="1:13" x14ac:dyDescent="0.25">
      <c r="A306" s="1" t="s">
        <v>52</v>
      </c>
      <c r="B306" s="1">
        <v>10</v>
      </c>
      <c r="C306" s="1">
        <v>100</v>
      </c>
      <c r="D306" s="1" t="s">
        <v>45</v>
      </c>
      <c r="E306" s="1" t="s">
        <v>157</v>
      </c>
      <c r="F306" s="1" t="s">
        <v>9</v>
      </c>
      <c r="G306" s="1">
        <v>10000</v>
      </c>
      <c r="H306" s="1">
        <v>10677.419</v>
      </c>
      <c r="I306" s="1">
        <v>311.82100000000003</v>
      </c>
      <c r="J306" s="1">
        <v>0.80200000000000005</v>
      </c>
      <c r="K306" s="1">
        <v>1.117</v>
      </c>
      <c r="L306" s="1">
        <v>0.45300000000000001</v>
      </c>
      <c r="M306" s="1">
        <v>17</v>
      </c>
    </row>
    <row r="307" spans="1:13" x14ac:dyDescent="0.25">
      <c r="A307" s="1" t="s">
        <v>50</v>
      </c>
      <c r="B307" s="1">
        <v>10</v>
      </c>
      <c r="C307" s="1">
        <v>100</v>
      </c>
      <c r="D307" s="1" t="s">
        <v>45</v>
      </c>
      <c r="E307" s="1" t="s">
        <v>157</v>
      </c>
      <c r="F307" s="1" t="s">
        <v>9</v>
      </c>
      <c r="G307" s="1">
        <v>9790</v>
      </c>
      <c r="H307" s="1">
        <v>10668.065000000001</v>
      </c>
      <c r="I307" s="1">
        <v>328.971</v>
      </c>
      <c r="J307" s="1">
        <v>0.20100000000000001</v>
      </c>
      <c r="K307" s="1">
        <v>0.23699999999999999</v>
      </c>
      <c r="L307" s="1">
        <v>6.4000000000000001E-2</v>
      </c>
      <c r="M307" s="1">
        <v>18</v>
      </c>
    </row>
    <row r="308" spans="1:13" x14ac:dyDescent="0.25">
      <c r="A308" s="1" t="s">
        <v>62</v>
      </c>
      <c r="B308" s="1">
        <v>10</v>
      </c>
      <c r="C308" s="1">
        <v>100</v>
      </c>
      <c r="D308" s="1" t="s">
        <v>45</v>
      </c>
      <c r="E308" s="1" t="s">
        <v>157</v>
      </c>
      <c r="F308" s="1" t="s">
        <v>9</v>
      </c>
      <c r="G308" s="1">
        <v>10200</v>
      </c>
      <c r="H308" s="1">
        <v>10661.29</v>
      </c>
      <c r="I308" s="1">
        <v>274.36399999999998</v>
      </c>
      <c r="J308" s="1">
        <v>0.10100000000000001</v>
      </c>
      <c r="K308" s="1">
        <v>0.10199999999999999</v>
      </c>
      <c r="L308" s="1">
        <v>1E-3</v>
      </c>
      <c r="M308" s="1">
        <v>19</v>
      </c>
    </row>
    <row r="309" spans="1:13" x14ac:dyDescent="0.25">
      <c r="A309" s="1" t="s">
        <v>54</v>
      </c>
      <c r="B309" s="1">
        <v>10</v>
      </c>
      <c r="C309" s="1">
        <v>100</v>
      </c>
      <c r="D309" s="1" t="s">
        <v>45</v>
      </c>
      <c r="E309" s="1" t="s">
        <v>157</v>
      </c>
      <c r="F309" s="1" t="s">
        <v>9</v>
      </c>
      <c r="G309" s="1">
        <v>10000</v>
      </c>
      <c r="H309" s="1">
        <v>10661.29</v>
      </c>
      <c r="I309" s="1">
        <v>296.94900000000001</v>
      </c>
      <c r="J309" s="1">
        <v>0.10199999999999999</v>
      </c>
      <c r="K309" s="1">
        <v>0.114</v>
      </c>
      <c r="L309" s="1">
        <v>1.6E-2</v>
      </c>
      <c r="M309" s="1">
        <v>20</v>
      </c>
    </row>
    <row r="310" spans="1:13" x14ac:dyDescent="0.25">
      <c r="A310" s="1" t="s">
        <v>47</v>
      </c>
      <c r="B310" s="1">
        <v>10</v>
      </c>
      <c r="C310" s="1">
        <v>100</v>
      </c>
      <c r="D310" s="1" t="s">
        <v>45</v>
      </c>
      <c r="E310" s="1" t="s">
        <v>157</v>
      </c>
      <c r="F310" s="1" t="s">
        <v>9</v>
      </c>
      <c r="G310" s="1">
        <v>10100</v>
      </c>
      <c r="H310" s="1">
        <v>10651.612999999999</v>
      </c>
      <c r="I310" s="1">
        <v>335.887</v>
      </c>
      <c r="J310" s="1">
        <v>0.10100000000000001</v>
      </c>
      <c r="K310" s="1">
        <v>0.10199999999999999</v>
      </c>
      <c r="L310" s="1">
        <v>1E-3</v>
      </c>
      <c r="M310" s="1">
        <v>21</v>
      </c>
    </row>
    <row r="311" spans="1:13" x14ac:dyDescent="0.25">
      <c r="A311" s="1" t="s">
        <v>64</v>
      </c>
      <c r="B311" s="1">
        <v>10</v>
      </c>
      <c r="C311" s="1">
        <v>100</v>
      </c>
      <c r="D311" s="1" t="s">
        <v>45</v>
      </c>
      <c r="E311" s="1" t="s">
        <v>157</v>
      </c>
      <c r="F311" s="1" t="s">
        <v>9</v>
      </c>
      <c r="G311" s="1">
        <v>10100</v>
      </c>
      <c r="H311" s="1">
        <v>10645.161</v>
      </c>
      <c r="I311" s="1">
        <v>307.79000000000002</v>
      </c>
      <c r="J311" s="1">
        <v>0.105</v>
      </c>
      <c r="K311" s="1">
        <v>0.123</v>
      </c>
      <c r="L311" s="1">
        <v>3.4000000000000002E-2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53</v>
      </c>
      <c r="B316" s="1">
        <v>10</v>
      </c>
      <c r="C316" s="1">
        <v>100</v>
      </c>
      <c r="D316" s="1" t="s">
        <v>45</v>
      </c>
      <c r="E316" s="1" t="s">
        <v>158</v>
      </c>
      <c r="F316" s="1" t="s">
        <v>21</v>
      </c>
      <c r="G316" s="1">
        <v>9940</v>
      </c>
      <c r="H316" s="1">
        <v>10807.742</v>
      </c>
      <c r="I316" s="1">
        <v>318.654</v>
      </c>
      <c r="J316" s="1">
        <v>0.40200000000000002</v>
      </c>
      <c r="K316" s="1">
        <v>0.55000000000000004</v>
      </c>
      <c r="L316" s="1">
        <v>0.20499999999999999</v>
      </c>
      <c r="M316" s="1">
        <v>1</v>
      </c>
    </row>
    <row r="317" spans="1:13" x14ac:dyDescent="0.25">
      <c r="A317" s="1" t="s">
        <v>51</v>
      </c>
      <c r="B317" s="1">
        <v>10</v>
      </c>
      <c r="C317" s="1">
        <v>100</v>
      </c>
      <c r="D317" s="1" t="s">
        <v>45</v>
      </c>
      <c r="E317" s="1" t="s">
        <v>158</v>
      </c>
      <c r="F317" s="1" t="s">
        <v>21</v>
      </c>
      <c r="G317" s="1">
        <v>10300</v>
      </c>
      <c r="H317" s="1">
        <v>10767.742</v>
      </c>
      <c r="I317" s="1">
        <v>263.21499999999997</v>
      </c>
      <c r="J317" s="1">
        <v>0.23699999999999999</v>
      </c>
      <c r="K317" s="1">
        <v>0.32700000000000001</v>
      </c>
      <c r="L317" s="1">
        <v>0.115</v>
      </c>
      <c r="M317" s="1">
        <v>2</v>
      </c>
    </row>
    <row r="318" spans="1:13" x14ac:dyDescent="0.25">
      <c r="A318" s="1" t="s">
        <v>48</v>
      </c>
      <c r="B318" s="1">
        <v>10</v>
      </c>
      <c r="C318" s="1">
        <v>100</v>
      </c>
      <c r="D318" s="1" t="s">
        <v>45</v>
      </c>
      <c r="E318" s="1" t="s">
        <v>158</v>
      </c>
      <c r="F318" s="1" t="s">
        <v>21</v>
      </c>
      <c r="G318" s="1">
        <v>10400</v>
      </c>
      <c r="H318" s="1">
        <v>10767.742</v>
      </c>
      <c r="I318" s="1">
        <v>236.08</v>
      </c>
      <c r="J318" s="1">
        <v>0.68100000000000005</v>
      </c>
      <c r="K318" s="1">
        <v>0.90100000000000002</v>
      </c>
      <c r="L318" s="1">
        <v>0.35599999999999998</v>
      </c>
      <c r="M318" s="1">
        <v>3</v>
      </c>
    </row>
    <row r="319" spans="1:13" x14ac:dyDescent="0.25">
      <c r="A319" s="1" t="s">
        <v>63</v>
      </c>
      <c r="B319" s="1">
        <v>10</v>
      </c>
      <c r="C319" s="1">
        <v>100</v>
      </c>
      <c r="D319" s="1" t="s">
        <v>45</v>
      </c>
      <c r="E319" s="1" t="s">
        <v>158</v>
      </c>
      <c r="F319" s="1" t="s">
        <v>21</v>
      </c>
      <c r="G319" s="1">
        <v>9810</v>
      </c>
      <c r="H319" s="1">
        <v>10761.612999999999</v>
      </c>
      <c r="I319" s="1">
        <v>359.85700000000003</v>
      </c>
      <c r="J319" s="1">
        <v>0.10100000000000001</v>
      </c>
      <c r="K319" s="1">
        <v>0.105</v>
      </c>
      <c r="L319" s="1">
        <v>6.0000000000000001E-3</v>
      </c>
      <c r="M319" s="1">
        <v>4</v>
      </c>
    </row>
    <row r="320" spans="1:13" x14ac:dyDescent="0.25">
      <c r="A320" s="1" t="s">
        <v>60</v>
      </c>
      <c r="B320" s="1">
        <v>10</v>
      </c>
      <c r="C320" s="1">
        <v>100</v>
      </c>
      <c r="D320" s="1" t="s">
        <v>45</v>
      </c>
      <c r="E320" s="1" t="s">
        <v>158</v>
      </c>
      <c r="F320" s="1" t="s">
        <v>21</v>
      </c>
      <c r="G320" s="1">
        <v>10200</v>
      </c>
      <c r="H320" s="1">
        <v>10751.612999999999</v>
      </c>
      <c r="I320" s="1">
        <v>262.58100000000002</v>
      </c>
      <c r="J320" s="1">
        <v>0.10199999999999999</v>
      </c>
      <c r="K320" s="1">
        <v>0.14799999999999999</v>
      </c>
      <c r="L320" s="1">
        <v>5.8000000000000003E-2</v>
      </c>
      <c r="M320" s="1">
        <v>5</v>
      </c>
    </row>
    <row r="321" spans="1:13" x14ac:dyDescent="0.25">
      <c r="A321" s="1" t="s">
        <v>56</v>
      </c>
      <c r="B321" s="1">
        <v>10</v>
      </c>
      <c r="C321" s="1">
        <v>100</v>
      </c>
      <c r="D321" s="1" t="s">
        <v>45</v>
      </c>
      <c r="E321" s="1" t="s">
        <v>158</v>
      </c>
      <c r="F321" s="1" t="s">
        <v>21</v>
      </c>
      <c r="G321" s="1">
        <v>10100</v>
      </c>
      <c r="H321" s="1">
        <v>10745.161</v>
      </c>
      <c r="I321" s="1">
        <v>322.12900000000002</v>
      </c>
      <c r="J321" s="1">
        <v>0.20399999999999999</v>
      </c>
      <c r="K321" s="1">
        <v>0.29799999999999999</v>
      </c>
      <c r="L321" s="1">
        <v>8.1000000000000003E-2</v>
      </c>
      <c r="M321" s="1">
        <v>6</v>
      </c>
    </row>
    <row r="322" spans="1:13" x14ac:dyDescent="0.25">
      <c r="A322" s="1" t="s">
        <v>65</v>
      </c>
      <c r="B322" s="1">
        <v>10</v>
      </c>
      <c r="C322" s="1">
        <v>100</v>
      </c>
      <c r="D322" s="1" t="s">
        <v>45</v>
      </c>
      <c r="E322" s="1" t="s">
        <v>158</v>
      </c>
      <c r="F322" s="1" t="s">
        <v>21</v>
      </c>
      <c r="G322" s="1">
        <v>10000</v>
      </c>
      <c r="H322" s="1">
        <v>10735.484</v>
      </c>
      <c r="I322" s="1">
        <v>296.80900000000003</v>
      </c>
      <c r="J322" s="1">
        <v>0.20300000000000001</v>
      </c>
      <c r="K322" s="1">
        <v>0.28599999999999998</v>
      </c>
      <c r="L322" s="1">
        <v>0.11600000000000001</v>
      </c>
      <c r="M322" s="1">
        <v>7</v>
      </c>
    </row>
    <row r="323" spans="1:13" x14ac:dyDescent="0.25">
      <c r="A323" s="1" t="s">
        <v>57</v>
      </c>
      <c r="B323" s="1">
        <v>10</v>
      </c>
      <c r="C323" s="1">
        <v>100</v>
      </c>
      <c r="D323" s="1" t="s">
        <v>45</v>
      </c>
      <c r="E323" s="1" t="s">
        <v>158</v>
      </c>
      <c r="F323" s="1" t="s">
        <v>21</v>
      </c>
      <c r="G323" s="1">
        <v>10200</v>
      </c>
      <c r="H323" s="1">
        <v>10725.806</v>
      </c>
      <c r="I323" s="1">
        <v>250.12</v>
      </c>
      <c r="J323" s="1">
        <v>0.20399999999999999</v>
      </c>
      <c r="K323" s="1">
        <v>0.28399999999999997</v>
      </c>
      <c r="L323" s="1">
        <v>9.0999999999999998E-2</v>
      </c>
      <c r="M323" s="1">
        <v>8</v>
      </c>
    </row>
    <row r="324" spans="1:13" x14ac:dyDescent="0.25">
      <c r="A324" s="1" t="s">
        <v>52</v>
      </c>
      <c r="B324" s="1">
        <v>10</v>
      </c>
      <c r="C324" s="1">
        <v>100</v>
      </c>
      <c r="D324" s="1" t="s">
        <v>45</v>
      </c>
      <c r="E324" s="1" t="s">
        <v>158</v>
      </c>
      <c r="F324" s="1" t="s">
        <v>21</v>
      </c>
      <c r="G324" s="1">
        <v>9990</v>
      </c>
      <c r="H324" s="1">
        <v>10725.484</v>
      </c>
      <c r="I324" s="1">
        <v>300.21300000000002</v>
      </c>
      <c r="J324" s="1">
        <v>0.80400000000000005</v>
      </c>
      <c r="K324" s="1">
        <v>1.196</v>
      </c>
      <c r="L324" s="1">
        <v>0.52700000000000002</v>
      </c>
      <c r="M324" s="1">
        <v>9</v>
      </c>
    </row>
    <row r="325" spans="1:13" x14ac:dyDescent="0.25">
      <c r="A325" s="1" t="s">
        <v>49</v>
      </c>
      <c r="B325" s="1">
        <v>10</v>
      </c>
      <c r="C325" s="1">
        <v>100</v>
      </c>
      <c r="D325" s="1" t="s">
        <v>45</v>
      </c>
      <c r="E325" s="1" t="s">
        <v>158</v>
      </c>
      <c r="F325" s="1" t="s">
        <v>21</v>
      </c>
      <c r="G325" s="1">
        <v>9880</v>
      </c>
      <c r="H325" s="1">
        <v>10715.484</v>
      </c>
      <c r="I325" s="1">
        <v>352.63799999999998</v>
      </c>
      <c r="J325" s="1">
        <v>0.10100000000000001</v>
      </c>
      <c r="K325" s="1">
        <v>0.114</v>
      </c>
      <c r="L325" s="1">
        <v>2.7E-2</v>
      </c>
      <c r="M325" s="1">
        <v>10</v>
      </c>
    </row>
    <row r="326" spans="1:13" x14ac:dyDescent="0.25">
      <c r="A326" s="1" t="s">
        <v>59</v>
      </c>
      <c r="B326" s="1">
        <v>10</v>
      </c>
      <c r="C326" s="1">
        <v>100</v>
      </c>
      <c r="D326" s="1" t="s">
        <v>45</v>
      </c>
      <c r="E326" s="1" t="s">
        <v>158</v>
      </c>
      <c r="F326" s="1" t="s">
        <v>21</v>
      </c>
      <c r="G326" s="1">
        <v>10200</v>
      </c>
      <c r="H326" s="1">
        <v>10712.903</v>
      </c>
      <c r="I326" s="1">
        <v>289.31700000000001</v>
      </c>
      <c r="J326" s="1">
        <v>0.39100000000000001</v>
      </c>
      <c r="K326" s="1">
        <v>0.55100000000000005</v>
      </c>
      <c r="L326" s="1">
        <v>0.219</v>
      </c>
      <c r="M326" s="1">
        <v>11</v>
      </c>
    </row>
    <row r="327" spans="1:13" x14ac:dyDescent="0.25">
      <c r="A327" s="1" t="s">
        <v>58</v>
      </c>
      <c r="B327" s="1">
        <v>10</v>
      </c>
      <c r="C327" s="1">
        <v>100</v>
      </c>
      <c r="D327" s="1" t="s">
        <v>45</v>
      </c>
      <c r="E327" s="1" t="s">
        <v>158</v>
      </c>
      <c r="F327" s="1" t="s">
        <v>21</v>
      </c>
      <c r="G327" s="1">
        <v>9940</v>
      </c>
      <c r="H327" s="1">
        <v>10710.968000000001</v>
      </c>
      <c r="I327" s="1">
        <v>293.14</v>
      </c>
      <c r="J327" s="1">
        <v>0.30199999999999999</v>
      </c>
      <c r="K327" s="1">
        <v>0.41</v>
      </c>
      <c r="L327" s="1">
        <v>0.14699999999999999</v>
      </c>
      <c r="M327" s="1">
        <v>12</v>
      </c>
    </row>
    <row r="328" spans="1:13" x14ac:dyDescent="0.25">
      <c r="A328" s="1" t="s">
        <v>66</v>
      </c>
      <c r="B328" s="1">
        <v>10</v>
      </c>
      <c r="C328" s="1">
        <v>100</v>
      </c>
      <c r="D328" s="1" t="s">
        <v>45</v>
      </c>
      <c r="E328" s="1" t="s">
        <v>158</v>
      </c>
      <c r="F328" s="1" t="s">
        <v>21</v>
      </c>
      <c r="G328" s="1">
        <v>10000</v>
      </c>
      <c r="H328" s="1">
        <v>10693.548000000001</v>
      </c>
      <c r="I328" s="1">
        <v>278.16899999999998</v>
      </c>
      <c r="J328" s="1">
        <v>1.202</v>
      </c>
      <c r="K328" s="1">
        <v>1.6930000000000001</v>
      </c>
      <c r="L328" s="1">
        <v>0.74399999999999999</v>
      </c>
      <c r="M328" s="1">
        <v>13</v>
      </c>
    </row>
    <row r="329" spans="1:13" x14ac:dyDescent="0.25">
      <c r="A329" s="1" t="s">
        <v>54</v>
      </c>
      <c r="B329" s="1">
        <v>10</v>
      </c>
      <c r="C329" s="1">
        <v>100</v>
      </c>
      <c r="D329" s="1" t="s">
        <v>45</v>
      </c>
      <c r="E329" s="1" t="s">
        <v>158</v>
      </c>
      <c r="F329" s="1" t="s">
        <v>21</v>
      </c>
      <c r="G329" s="1">
        <v>10100</v>
      </c>
      <c r="H329" s="1">
        <v>10690.323</v>
      </c>
      <c r="I329" s="1">
        <v>254.45099999999999</v>
      </c>
      <c r="J329" s="1">
        <v>0.309</v>
      </c>
      <c r="K329" s="1">
        <v>0.45</v>
      </c>
      <c r="L329" s="1">
        <v>0.189</v>
      </c>
      <c r="M329" s="1">
        <v>14</v>
      </c>
    </row>
    <row r="330" spans="1:13" x14ac:dyDescent="0.25">
      <c r="A330" s="1" t="s">
        <v>50</v>
      </c>
      <c r="B330" s="1">
        <v>10</v>
      </c>
      <c r="C330" s="1">
        <v>100</v>
      </c>
      <c r="D330" s="1" t="s">
        <v>45</v>
      </c>
      <c r="E330" s="1" t="s">
        <v>158</v>
      </c>
      <c r="F330" s="1" t="s">
        <v>21</v>
      </c>
      <c r="G330" s="1">
        <v>10200</v>
      </c>
      <c r="H330" s="1">
        <v>10677.419</v>
      </c>
      <c r="I330" s="1">
        <v>218.07</v>
      </c>
      <c r="J330" s="1">
        <v>0.10199999999999999</v>
      </c>
      <c r="K330" s="1">
        <v>0.122</v>
      </c>
      <c r="L330" s="1">
        <v>2.5999999999999999E-2</v>
      </c>
      <c r="M330" s="1">
        <v>15</v>
      </c>
    </row>
    <row r="331" spans="1:13" x14ac:dyDescent="0.25">
      <c r="A331" s="1" t="s">
        <v>61</v>
      </c>
      <c r="B331" s="1">
        <v>10</v>
      </c>
      <c r="C331" s="1">
        <v>100</v>
      </c>
      <c r="D331" s="1" t="s">
        <v>45</v>
      </c>
      <c r="E331" s="1" t="s">
        <v>158</v>
      </c>
      <c r="F331" s="1" t="s">
        <v>21</v>
      </c>
      <c r="G331" s="1">
        <v>10200</v>
      </c>
      <c r="H331" s="1">
        <v>10677.419</v>
      </c>
      <c r="I331" s="1">
        <v>199.53100000000001</v>
      </c>
      <c r="J331" s="1">
        <v>0.40200000000000002</v>
      </c>
      <c r="K331" s="1">
        <v>0.57899999999999996</v>
      </c>
      <c r="L331" s="1">
        <v>0.23</v>
      </c>
      <c r="M331" s="1">
        <v>16</v>
      </c>
    </row>
    <row r="332" spans="1:13" x14ac:dyDescent="0.25">
      <c r="A332" s="1" t="s">
        <v>44</v>
      </c>
      <c r="B332" s="1">
        <v>10</v>
      </c>
      <c r="C332" s="1">
        <v>100</v>
      </c>
      <c r="D332" s="1" t="s">
        <v>45</v>
      </c>
      <c r="E332" s="1" t="s">
        <v>158</v>
      </c>
      <c r="F332" s="1" t="s">
        <v>21</v>
      </c>
      <c r="G332" s="1">
        <v>9950</v>
      </c>
      <c r="H332" s="1">
        <v>10669.355</v>
      </c>
      <c r="I332" s="1">
        <v>254.84899999999999</v>
      </c>
      <c r="J332" s="1">
        <v>0.70499999999999996</v>
      </c>
      <c r="K332" s="1">
        <v>0.94399999999999995</v>
      </c>
      <c r="L332" s="1">
        <v>0.32500000000000001</v>
      </c>
      <c r="M332" s="1">
        <v>17</v>
      </c>
    </row>
    <row r="333" spans="1:13" x14ac:dyDescent="0.25">
      <c r="A333" s="1" t="s">
        <v>62</v>
      </c>
      <c r="B333" s="1">
        <v>10</v>
      </c>
      <c r="C333" s="1">
        <v>100</v>
      </c>
      <c r="D333" s="1" t="s">
        <v>45</v>
      </c>
      <c r="E333" s="1" t="s">
        <v>158</v>
      </c>
      <c r="F333" s="1" t="s">
        <v>21</v>
      </c>
      <c r="G333" s="1">
        <v>9840</v>
      </c>
      <c r="H333" s="1">
        <v>10656.129000000001</v>
      </c>
      <c r="I333" s="1">
        <v>357.858</v>
      </c>
      <c r="J333" s="1">
        <v>0.10199999999999999</v>
      </c>
      <c r="K333" s="1">
        <v>0.123</v>
      </c>
      <c r="L333" s="1">
        <v>3.2000000000000001E-2</v>
      </c>
      <c r="M333" s="1">
        <v>18</v>
      </c>
    </row>
    <row r="334" spans="1:13" x14ac:dyDescent="0.25">
      <c r="A334" s="1" t="s">
        <v>64</v>
      </c>
      <c r="B334" s="1">
        <v>10</v>
      </c>
      <c r="C334" s="1">
        <v>100</v>
      </c>
      <c r="D334" s="1" t="s">
        <v>45</v>
      </c>
      <c r="E334" s="1" t="s">
        <v>158</v>
      </c>
      <c r="F334" s="1" t="s">
        <v>21</v>
      </c>
      <c r="G334" s="1">
        <v>10100</v>
      </c>
      <c r="H334" s="1">
        <v>10648.387000000001</v>
      </c>
      <c r="I334" s="1">
        <v>260.113</v>
      </c>
      <c r="J334" s="1">
        <v>0.30199999999999999</v>
      </c>
      <c r="K334" s="1">
        <v>0.40300000000000002</v>
      </c>
      <c r="L334" s="1">
        <v>0.14299999999999999</v>
      </c>
      <c r="M334" s="1">
        <v>19</v>
      </c>
    </row>
    <row r="335" spans="1:13" x14ac:dyDescent="0.25">
      <c r="A335" s="1" t="s">
        <v>55</v>
      </c>
      <c r="B335" s="1">
        <v>10</v>
      </c>
      <c r="C335" s="1">
        <v>100</v>
      </c>
      <c r="D335" s="1" t="s">
        <v>45</v>
      </c>
      <c r="E335" s="1" t="s">
        <v>158</v>
      </c>
      <c r="F335" s="1" t="s">
        <v>21</v>
      </c>
      <c r="G335" s="1">
        <v>10000</v>
      </c>
      <c r="H335" s="1">
        <v>10629.031999999999</v>
      </c>
      <c r="I335" s="1">
        <v>299.67</v>
      </c>
      <c r="J335" s="1">
        <v>0.20599999999999999</v>
      </c>
      <c r="K335" s="1">
        <v>0.307</v>
      </c>
      <c r="L335" s="1">
        <v>0.13600000000000001</v>
      </c>
      <c r="M335" s="1">
        <v>20</v>
      </c>
    </row>
    <row r="336" spans="1:13" x14ac:dyDescent="0.25">
      <c r="A336" s="1" t="s">
        <v>47</v>
      </c>
      <c r="B336" s="1">
        <v>10</v>
      </c>
      <c r="C336" s="1">
        <v>100</v>
      </c>
      <c r="D336" s="1" t="s">
        <v>45</v>
      </c>
      <c r="E336" s="1" t="s">
        <v>158</v>
      </c>
      <c r="F336" s="1" t="s">
        <v>21</v>
      </c>
      <c r="G336" s="1">
        <v>9750</v>
      </c>
      <c r="H336" s="1">
        <v>10604.839</v>
      </c>
      <c r="I336" s="1">
        <v>342.74900000000002</v>
      </c>
      <c r="J336" s="1">
        <v>0.10100000000000001</v>
      </c>
      <c r="K336" s="1">
        <v>0.122</v>
      </c>
      <c r="L336" s="1">
        <v>0.04</v>
      </c>
      <c r="M336" s="1">
        <v>21</v>
      </c>
    </row>
    <row r="337" spans="1:13" x14ac:dyDescent="0.25">
      <c r="A337" s="1" t="s">
        <v>67</v>
      </c>
      <c r="B337" s="1">
        <v>10</v>
      </c>
      <c r="C337" s="1">
        <v>100</v>
      </c>
      <c r="D337" s="1" t="s">
        <v>45</v>
      </c>
      <c r="E337" s="1" t="s">
        <v>158</v>
      </c>
      <c r="F337" s="1" t="s">
        <v>21</v>
      </c>
      <c r="G337" s="1">
        <v>9910</v>
      </c>
      <c r="H337" s="1">
        <v>10574.516</v>
      </c>
      <c r="I337" s="1">
        <v>321.58699999999999</v>
      </c>
      <c r="J337" s="1">
        <v>0.10100000000000001</v>
      </c>
      <c r="K337" s="1">
        <v>0.108</v>
      </c>
      <c r="L337" s="1">
        <v>1.4E-2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51</v>
      </c>
      <c r="B342" s="1">
        <v>10</v>
      </c>
      <c r="C342" s="1">
        <v>100</v>
      </c>
      <c r="D342" s="1" t="s">
        <v>45</v>
      </c>
      <c r="E342" s="1" t="s">
        <v>159</v>
      </c>
      <c r="F342" s="1" t="s">
        <v>12</v>
      </c>
      <c r="G342" s="1">
        <v>9930</v>
      </c>
      <c r="H342" s="1">
        <v>10800.968000000001</v>
      </c>
      <c r="I342" s="1">
        <v>312.476</v>
      </c>
      <c r="J342" s="1">
        <v>0.10100000000000001</v>
      </c>
      <c r="K342" s="1">
        <v>0.107</v>
      </c>
      <c r="L342" s="1">
        <v>1.0999999999999999E-2</v>
      </c>
      <c r="M342" s="1">
        <v>1</v>
      </c>
    </row>
    <row r="343" spans="1:13" x14ac:dyDescent="0.25">
      <c r="A343" s="1" t="s">
        <v>54</v>
      </c>
      <c r="B343" s="1">
        <v>10</v>
      </c>
      <c r="C343" s="1">
        <v>100</v>
      </c>
      <c r="D343" s="1" t="s">
        <v>45</v>
      </c>
      <c r="E343" s="1" t="s">
        <v>159</v>
      </c>
      <c r="F343" s="1" t="s">
        <v>12</v>
      </c>
      <c r="G343" s="1">
        <v>10200</v>
      </c>
      <c r="H343" s="1">
        <v>10793.548000000001</v>
      </c>
      <c r="I343" s="1">
        <v>244.864</v>
      </c>
      <c r="J343" s="1">
        <v>0.10299999999999999</v>
      </c>
      <c r="K343" s="1">
        <v>0.11899999999999999</v>
      </c>
      <c r="L343" s="1">
        <v>2.1999999999999999E-2</v>
      </c>
      <c r="M343" s="1">
        <v>2</v>
      </c>
    </row>
    <row r="344" spans="1:13" x14ac:dyDescent="0.25">
      <c r="A344" s="1" t="s">
        <v>49</v>
      </c>
      <c r="B344" s="1">
        <v>10</v>
      </c>
      <c r="C344" s="1">
        <v>100</v>
      </c>
      <c r="D344" s="1" t="s">
        <v>45</v>
      </c>
      <c r="E344" s="1" t="s">
        <v>159</v>
      </c>
      <c r="F344" s="1" t="s">
        <v>12</v>
      </c>
      <c r="G344" s="1">
        <v>10100</v>
      </c>
      <c r="H344" s="1">
        <v>10780.645</v>
      </c>
      <c r="I344" s="1">
        <v>294.48599999999999</v>
      </c>
      <c r="J344" s="1">
        <v>0.10100000000000001</v>
      </c>
      <c r="K344" s="1">
        <v>0.10199999999999999</v>
      </c>
      <c r="L344" s="1">
        <v>1E-3</v>
      </c>
      <c r="M344" s="1">
        <v>3</v>
      </c>
    </row>
    <row r="345" spans="1:13" x14ac:dyDescent="0.25">
      <c r="A345" s="1" t="s">
        <v>67</v>
      </c>
      <c r="B345" s="1">
        <v>10</v>
      </c>
      <c r="C345" s="1">
        <v>100</v>
      </c>
      <c r="D345" s="1" t="s">
        <v>45</v>
      </c>
      <c r="E345" s="1" t="s">
        <v>159</v>
      </c>
      <c r="F345" s="1" t="s">
        <v>12</v>
      </c>
      <c r="G345" s="1">
        <v>10200</v>
      </c>
      <c r="H345" s="1">
        <v>10780.645</v>
      </c>
      <c r="I345" s="1">
        <v>246.81100000000001</v>
      </c>
      <c r="J345" s="1">
        <v>0.10100000000000001</v>
      </c>
      <c r="K345" s="1">
        <v>0.10199999999999999</v>
      </c>
      <c r="L345" s="1">
        <v>1E-3</v>
      </c>
      <c r="M345" s="1">
        <v>4</v>
      </c>
    </row>
    <row r="346" spans="1:13" x14ac:dyDescent="0.25">
      <c r="A346" s="1" t="s">
        <v>55</v>
      </c>
      <c r="B346" s="1">
        <v>10</v>
      </c>
      <c r="C346" s="1">
        <v>100</v>
      </c>
      <c r="D346" s="1" t="s">
        <v>45</v>
      </c>
      <c r="E346" s="1" t="s">
        <v>159</v>
      </c>
      <c r="F346" s="1" t="s">
        <v>12</v>
      </c>
      <c r="G346" s="1">
        <v>10200</v>
      </c>
      <c r="H346" s="1">
        <v>10767.742</v>
      </c>
      <c r="I346" s="1">
        <v>303.089</v>
      </c>
      <c r="J346" s="1">
        <v>0.20200000000000001</v>
      </c>
      <c r="K346" s="1">
        <v>0.255</v>
      </c>
      <c r="L346" s="1">
        <v>7.4999999999999997E-2</v>
      </c>
      <c r="M346" s="1">
        <v>5</v>
      </c>
    </row>
    <row r="347" spans="1:13" x14ac:dyDescent="0.25">
      <c r="A347" s="1" t="s">
        <v>53</v>
      </c>
      <c r="B347" s="1">
        <v>10</v>
      </c>
      <c r="C347" s="1">
        <v>100</v>
      </c>
      <c r="D347" s="1" t="s">
        <v>45</v>
      </c>
      <c r="E347" s="1" t="s">
        <v>159</v>
      </c>
      <c r="F347" s="1" t="s">
        <v>12</v>
      </c>
      <c r="G347" s="1">
        <v>10300</v>
      </c>
      <c r="H347" s="1">
        <v>10761.29</v>
      </c>
      <c r="I347" s="1">
        <v>295.86099999999999</v>
      </c>
      <c r="J347" s="1">
        <v>0.10299999999999999</v>
      </c>
      <c r="K347" s="1">
        <v>0.13800000000000001</v>
      </c>
      <c r="L347" s="1">
        <v>5.1999999999999998E-2</v>
      </c>
      <c r="M347" s="1">
        <v>6</v>
      </c>
    </row>
    <row r="348" spans="1:13" x14ac:dyDescent="0.25">
      <c r="A348" s="1" t="s">
        <v>65</v>
      </c>
      <c r="B348" s="1">
        <v>10</v>
      </c>
      <c r="C348" s="1">
        <v>100</v>
      </c>
      <c r="D348" s="1" t="s">
        <v>45</v>
      </c>
      <c r="E348" s="1" t="s">
        <v>159</v>
      </c>
      <c r="F348" s="1" t="s">
        <v>12</v>
      </c>
      <c r="G348" s="1">
        <v>10200</v>
      </c>
      <c r="H348" s="1">
        <v>10758.065000000001</v>
      </c>
      <c r="I348" s="1">
        <v>294.875</v>
      </c>
      <c r="J348" s="1">
        <v>0.10100000000000001</v>
      </c>
      <c r="K348" s="1">
        <v>0.106</v>
      </c>
      <c r="L348" s="1">
        <v>1.7999999999999999E-2</v>
      </c>
      <c r="M348" s="1">
        <v>7</v>
      </c>
    </row>
    <row r="349" spans="1:13" x14ac:dyDescent="0.25">
      <c r="A349" s="1" t="s">
        <v>50</v>
      </c>
      <c r="B349" s="1">
        <v>10</v>
      </c>
      <c r="C349" s="1">
        <v>100</v>
      </c>
      <c r="D349" s="1" t="s">
        <v>45</v>
      </c>
      <c r="E349" s="1" t="s">
        <v>159</v>
      </c>
      <c r="F349" s="1" t="s">
        <v>12</v>
      </c>
      <c r="G349" s="1">
        <v>9860</v>
      </c>
      <c r="H349" s="1">
        <v>10753.548000000001</v>
      </c>
      <c r="I349" s="1">
        <v>322.62599999999998</v>
      </c>
      <c r="J349" s="1">
        <v>0.20100000000000001</v>
      </c>
      <c r="K349" s="1">
        <v>0.25</v>
      </c>
      <c r="L349" s="1">
        <v>6.7000000000000004E-2</v>
      </c>
      <c r="M349" s="1">
        <v>8</v>
      </c>
    </row>
    <row r="350" spans="1:13" x14ac:dyDescent="0.25">
      <c r="A350" s="1" t="s">
        <v>52</v>
      </c>
      <c r="B350" s="1">
        <v>10</v>
      </c>
      <c r="C350" s="1">
        <v>100</v>
      </c>
      <c r="D350" s="1" t="s">
        <v>45</v>
      </c>
      <c r="E350" s="1" t="s">
        <v>159</v>
      </c>
      <c r="F350" s="1" t="s">
        <v>12</v>
      </c>
      <c r="G350" s="1">
        <v>9860</v>
      </c>
      <c r="H350" s="1">
        <v>10747.097</v>
      </c>
      <c r="I350" s="1">
        <v>349.50799999999998</v>
      </c>
      <c r="J350" s="1">
        <v>0.80200000000000005</v>
      </c>
      <c r="K350" s="1">
        <v>1.1279999999999999</v>
      </c>
      <c r="L350" s="1">
        <v>0.46600000000000003</v>
      </c>
      <c r="M350" s="1">
        <v>9</v>
      </c>
    </row>
    <row r="351" spans="1:13" x14ac:dyDescent="0.25">
      <c r="A351" s="1" t="s">
        <v>47</v>
      </c>
      <c r="B351" s="1">
        <v>10</v>
      </c>
      <c r="C351" s="1">
        <v>100</v>
      </c>
      <c r="D351" s="1" t="s">
        <v>45</v>
      </c>
      <c r="E351" s="1" t="s">
        <v>159</v>
      </c>
      <c r="F351" s="1" t="s">
        <v>12</v>
      </c>
      <c r="G351" s="1">
        <v>10100</v>
      </c>
      <c r="H351" s="1">
        <v>10741.934999999999</v>
      </c>
      <c r="I351" s="1">
        <v>330.95600000000002</v>
      </c>
      <c r="J351" s="1">
        <v>0.10100000000000001</v>
      </c>
      <c r="K351" s="1">
        <v>0.10199999999999999</v>
      </c>
      <c r="L351" s="1">
        <v>1E-3</v>
      </c>
      <c r="M351" s="1">
        <v>10</v>
      </c>
    </row>
    <row r="352" spans="1:13" x14ac:dyDescent="0.25">
      <c r="A352" s="1" t="s">
        <v>66</v>
      </c>
      <c r="B352" s="1">
        <v>10</v>
      </c>
      <c r="C352" s="1">
        <v>100</v>
      </c>
      <c r="D352" s="1" t="s">
        <v>45</v>
      </c>
      <c r="E352" s="1" t="s">
        <v>159</v>
      </c>
      <c r="F352" s="1" t="s">
        <v>12</v>
      </c>
      <c r="G352" s="1">
        <v>10200</v>
      </c>
      <c r="H352" s="1">
        <v>10738.71</v>
      </c>
      <c r="I352" s="1">
        <v>251.03299999999999</v>
      </c>
      <c r="J352" s="1">
        <v>1.2030000000000001</v>
      </c>
      <c r="K352" s="1">
        <v>1.6779999999999999</v>
      </c>
      <c r="L352" s="1">
        <v>0.73</v>
      </c>
      <c r="M352" s="1">
        <v>11</v>
      </c>
    </row>
    <row r="353" spans="1:13" x14ac:dyDescent="0.25">
      <c r="A353" s="1" t="s">
        <v>61</v>
      </c>
      <c r="B353" s="1">
        <v>10</v>
      </c>
      <c r="C353" s="1">
        <v>100</v>
      </c>
      <c r="D353" s="1" t="s">
        <v>45</v>
      </c>
      <c r="E353" s="1" t="s">
        <v>159</v>
      </c>
      <c r="F353" s="1" t="s">
        <v>12</v>
      </c>
      <c r="G353" s="1">
        <v>10100</v>
      </c>
      <c r="H353" s="1">
        <v>10722.581</v>
      </c>
      <c r="I353" s="1">
        <v>282.51100000000002</v>
      </c>
      <c r="J353" s="1">
        <v>0.30299999999999999</v>
      </c>
      <c r="K353" s="1">
        <v>0.41599999999999998</v>
      </c>
      <c r="L353" s="1">
        <v>0.17299999999999999</v>
      </c>
      <c r="M353" s="1">
        <v>12</v>
      </c>
    </row>
    <row r="354" spans="1:13" x14ac:dyDescent="0.25">
      <c r="A354" s="1" t="s">
        <v>57</v>
      </c>
      <c r="B354" s="1">
        <v>10</v>
      </c>
      <c r="C354" s="1">
        <v>100</v>
      </c>
      <c r="D354" s="1" t="s">
        <v>45</v>
      </c>
      <c r="E354" s="1" t="s">
        <v>159</v>
      </c>
      <c r="F354" s="1" t="s">
        <v>12</v>
      </c>
      <c r="G354" s="1">
        <v>9960</v>
      </c>
      <c r="H354" s="1">
        <v>10714.839</v>
      </c>
      <c r="I354" s="1">
        <v>334.12299999999999</v>
      </c>
      <c r="J354" s="1">
        <v>0.10100000000000001</v>
      </c>
      <c r="K354" s="1">
        <v>0.106</v>
      </c>
      <c r="L354" s="1">
        <v>5.0000000000000001E-3</v>
      </c>
      <c r="M354" s="1">
        <v>13</v>
      </c>
    </row>
    <row r="355" spans="1:13" x14ac:dyDescent="0.25">
      <c r="A355" s="1" t="s">
        <v>64</v>
      </c>
      <c r="B355" s="1">
        <v>10</v>
      </c>
      <c r="C355" s="1">
        <v>100</v>
      </c>
      <c r="D355" s="1" t="s">
        <v>45</v>
      </c>
      <c r="E355" s="1" t="s">
        <v>159</v>
      </c>
      <c r="F355" s="1" t="s">
        <v>12</v>
      </c>
      <c r="G355" s="1">
        <v>10200</v>
      </c>
      <c r="H355" s="1">
        <v>10712.903</v>
      </c>
      <c r="I355" s="1">
        <v>253.672</v>
      </c>
      <c r="J355" s="1">
        <v>0.106</v>
      </c>
      <c r="K355" s="1">
        <v>0.122</v>
      </c>
      <c r="L355" s="1">
        <v>2.8000000000000001E-2</v>
      </c>
      <c r="M355" s="1">
        <v>14</v>
      </c>
    </row>
    <row r="356" spans="1:13" x14ac:dyDescent="0.25">
      <c r="A356" s="1" t="s">
        <v>48</v>
      </c>
      <c r="B356" s="1">
        <v>10</v>
      </c>
      <c r="C356" s="1">
        <v>100</v>
      </c>
      <c r="D356" s="1" t="s">
        <v>45</v>
      </c>
      <c r="E356" s="1" t="s">
        <v>159</v>
      </c>
      <c r="F356" s="1" t="s">
        <v>12</v>
      </c>
      <c r="G356" s="1">
        <v>10200</v>
      </c>
      <c r="H356" s="1">
        <v>10709.677</v>
      </c>
      <c r="I356" s="1">
        <v>251.90199999999999</v>
      </c>
      <c r="J356" s="1">
        <v>0.49399999999999999</v>
      </c>
      <c r="K356" s="1">
        <v>0.66400000000000003</v>
      </c>
      <c r="L356" s="1">
        <v>0.245</v>
      </c>
      <c r="M356" s="1">
        <v>15</v>
      </c>
    </row>
    <row r="357" spans="1:13" x14ac:dyDescent="0.25">
      <c r="A357" s="1" t="s">
        <v>44</v>
      </c>
      <c r="B357" s="1">
        <v>10</v>
      </c>
      <c r="C357" s="1">
        <v>100</v>
      </c>
      <c r="D357" s="1" t="s">
        <v>45</v>
      </c>
      <c r="E357" s="1" t="s">
        <v>159</v>
      </c>
      <c r="F357" s="1" t="s">
        <v>12</v>
      </c>
      <c r="G357" s="1">
        <v>9680</v>
      </c>
      <c r="H357" s="1">
        <v>10705.806</v>
      </c>
      <c r="I357" s="1">
        <v>346.38</v>
      </c>
      <c r="J357" s="1">
        <v>0.40600000000000003</v>
      </c>
      <c r="K357" s="1">
        <v>0.57499999999999996</v>
      </c>
      <c r="L357" s="1">
        <v>0.19900000000000001</v>
      </c>
      <c r="M357" s="1">
        <v>16</v>
      </c>
    </row>
    <row r="358" spans="1:13" x14ac:dyDescent="0.25">
      <c r="A358" s="1" t="s">
        <v>59</v>
      </c>
      <c r="B358" s="1">
        <v>10</v>
      </c>
      <c r="C358" s="1">
        <v>100</v>
      </c>
      <c r="D358" s="1" t="s">
        <v>45</v>
      </c>
      <c r="E358" s="1" t="s">
        <v>159</v>
      </c>
      <c r="F358" s="1" t="s">
        <v>12</v>
      </c>
      <c r="G358" s="1">
        <v>10000</v>
      </c>
      <c r="H358" s="1">
        <v>10693.548000000001</v>
      </c>
      <c r="I358" s="1">
        <v>326.20499999999998</v>
      </c>
      <c r="J358" s="1">
        <v>0.30199999999999999</v>
      </c>
      <c r="K358" s="1">
        <v>0.443</v>
      </c>
      <c r="L358" s="1">
        <v>0.221</v>
      </c>
      <c r="M358" s="1">
        <v>17</v>
      </c>
    </row>
    <row r="359" spans="1:13" x14ac:dyDescent="0.25">
      <c r="A359" s="1" t="s">
        <v>63</v>
      </c>
      <c r="B359" s="1">
        <v>10</v>
      </c>
      <c r="C359" s="1">
        <v>100</v>
      </c>
      <c r="D359" s="1" t="s">
        <v>45</v>
      </c>
      <c r="E359" s="1" t="s">
        <v>159</v>
      </c>
      <c r="F359" s="1" t="s">
        <v>12</v>
      </c>
      <c r="G359" s="1">
        <v>9820</v>
      </c>
      <c r="H359" s="1">
        <v>10666.451999999999</v>
      </c>
      <c r="I359" s="1">
        <v>344.40699999999998</v>
      </c>
      <c r="J359" s="1">
        <v>0.10100000000000001</v>
      </c>
      <c r="K359" s="1">
        <v>0.10199999999999999</v>
      </c>
      <c r="L359" s="1">
        <v>1E-3</v>
      </c>
      <c r="M359" s="1">
        <v>18</v>
      </c>
    </row>
    <row r="360" spans="1:13" x14ac:dyDescent="0.25">
      <c r="A360" s="1" t="s">
        <v>56</v>
      </c>
      <c r="B360" s="1">
        <v>10</v>
      </c>
      <c r="C360" s="1">
        <v>100</v>
      </c>
      <c r="D360" s="1" t="s">
        <v>45</v>
      </c>
      <c r="E360" s="1" t="s">
        <v>159</v>
      </c>
      <c r="F360" s="1" t="s">
        <v>12</v>
      </c>
      <c r="G360" s="1">
        <v>9940</v>
      </c>
      <c r="H360" s="1">
        <v>10665.806</v>
      </c>
      <c r="I360" s="1">
        <v>297.91500000000002</v>
      </c>
      <c r="J360" s="1">
        <v>0.10299999999999999</v>
      </c>
      <c r="K360" s="1">
        <v>0.124</v>
      </c>
      <c r="L360" s="1">
        <v>0.03</v>
      </c>
      <c r="M360" s="1">
        <v>19</v>
      </c>
    </row>
    <row r="361" spans="1:13" x14ac:dyDescent="0.25">
      <c r="A361" s="1" t="s">
        <v>60</v>
      </c>
      <c r="B361" s="1">
        <v>10</v>
      </c>
      <c r="C361" s="1">
        <v>100</v>
      </c>
      <c r="D361" s="1" t="s">
        <v>45</v>
      </c>
      <c r="E361" s="1" t="s">
        <v>159</v>
      </c>
      <c r="F361" s="1" t="s">
        <v>12</v>
      </c>
      <c r="G361" s="1">
        <v>10100</v>
      </c>
      <c r="H361" s="1">
        <v>10664.516</v>
      </c>
      <c r="I361" s="1">
        <v>270.66000000000003</v>
      </c>
      <c r="J361" s="1">
        <v>0.10100000000000001</v>
      </c>
      <c r="K361" s="1">
        <v>0.10199999999999999</v>
      </c>
      <c r="L361" s="1">
        <v>1E-3</v>
      </c>
      <c r="M361" s="1">
        <v>20</v>
      </c>
    </row>
    <row r="362" spans="1:13" x14ac:dyDescent="0.25">
      <c r="A362" s="1" t="s">
        <v>62</v>
      </c>
      <c r="B362" s="1">
        <v>10</v>
      </c>
      <c r="C362" s="1">
        <v>100</v>
      </c>
      <c r="D362" s="1" t="s">
        <v>45</v>
      </c>
      <c r="E362" s="1" t="s">
        <v>159</v>
      </c>
      <c r="F362" s="1" t="s">
        <v>12</v>
      </c>
      <c r="G362" s="1">
        <v>9920</v>
      </c>
      <c r="H362" s="1">
        <v>10658.71</v>
      </c>
      <c r="I362" s="1">
        <v>306.149</v>
      </c>
      <c r="J362" s="1">
        <v>0.10100000000000001</v>
      </c>
      <c r="K362" s="1">
        <v>0.10199999999999999</v>
      </c>
      <c r="L362" s="1">
        <v>1E-3</v>
      </c>
      <c r="M362" s="1">
        <v>21</v>
      </c>
    </row>
    <row r="363" spans="1:13" x14ac:dyDescent="0.25">
      <c r="A363" s="1" t="s">
        <v>58</v>
      </c>
      <c r="B363" s="1">
        <v>10</v>
      </c>
      <c r="C363" s="1">
        <v>100</v>
      </c>
      <c r="D363" s="1" t="s">
        <v>45</v>
      </c>
      <c r="E363" s="1" t="s">
        <v>159</v>
      </c>
      <c r="F363" s="1" t="s">
        <v>12</v>
      </c>
      <c r="G363" s="1">
        <v>10100</v>
      </c>
      <c r="H363" s="1">
        <v>10635.484</v>
      </c>
      <c r="I363" s="1">
        <v>336.53699999999998</v>
      </c>
      <c r="J363" s="1">
        <v>0.10100000000000001</v>
      </c>
      <c r="K363" s="1">
        <v>0.104</v>
      </c>
      <c r="L363" s="1">
        <v>4.0000000000000001E-3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49</v>
      </c>
      <c r="B368" s="1">
        <v>10</v>
      </c>
      <c r="C368" s="1">
        <v>100</v>
      </c>
      <c r="D368" s="1" t="s">
        <v>45</v>
      </c>
      <c r="E368" s="1" t="s">
        <v>160</v>
      </c>
      <c r="F368" s="1" t="s">
        <v>10</v>
      </c>
      <c r="G368" s="1">
        <v>10200</v>
      </c>
      <c r="H368" s="1">
        <v>10770.968000000001</v>
      </c>
      <c r="I368" s="1">
        <v>296.423</v>
      </c>
      <c r="J368" s="1">
        <v>0.10100000000000001</v>
      </c>
      <c r="K368" s="1">
        <v>0.11</v>
      </c>
      <c r="L368" s="1">
        <v>1.7000000000000001E-2</v>
      </c>
      <c r="M368" s="1">
        <v>1</v>
      </c>
    </row>
    <row r="369" spans="1:13" x14ac:dyDescent="0.25">
      <c r="A369" s="1" t="s">
        <v>57</v>
      </c>
      <c r="B369" s="1">
        <v>10</v>
      </c>
      <c r="C369" s="1">
        <v>100</v>
      </c>
      <c r="D369" s="1" t="s">
        <v>45</v>
      </c>
      <c r="E369" s="1" t="s">
        <v>160</v>
      </c>
      <c r="F369" s="1" t="s">
        <v>10</v>
      </c>
      <c r="G369" s="1">
        <v>10300</v>
      </c>
      <c r="H369" s="1">
        <v>10764.516</v>
      </c>
      <c r="I369" s="1">
        <v>250.86699999999999</v>
      </c>
      <c r="J369" s="1">
        <v>0.20300000000000001</v>
      </c>
      <c r="K369" s="1">
        <v>0.28599999999999998</v>
      </c>
      <c r="L369" s="1">
        <v>8.5000000000000006E-2</v>
      </c>
      <c r="M369" s="1">
        <v>2</v>
      </c>
    </row>
    <row r="370" spans="1:13" x14ac:dyDescent="0.25">
      <c r="A370" s="1" t="s">
        <v>65</v>
      </c>
      <c r="B370" s="1">
        <v>10</v>
      </c>
      <c r="C370" s="1">
        <v>100</v>
      </c>
      <c r="D370" s="1" t="s">
        <v>45</v>
      </c>
      <c r="E370" s="1" t="s">
        <v>160</v>
      </c>
      <c r="F370" s="1" t="s">
        <v>10</v>
      </c>
      <c r="G370" s="1">
        <v>10200</v>
      </c>
      <c r="H370" s="1">
        <v>10761.29</v>
      </c>
      <c r="I370" s="1">
        <v>251.03299999999999</v>
      </c>
      <c r="J370" s="1">
        <v>0.20300000000000001</v>
      </c>
      <c r="K370" s="1">
        <v>0.28999999999999998</v>
      </c>
      <c r="L370" s="1">
        <v>0.11799999999999999</v>
      </c>
      <c r="M370" s="1">
        <v>3</v>
      </c>
    </row>
    <row r="371" spans="1:13" x14ac:dyDescent="0.25">
      <c r="A371" s="1" t="s">
        <v>62</v>
      </c>
      <c r="B371" s="1">
        <v>10</v>
      </c>
      <c r="C371" s="1">
        <v>100</v>
      </c>
      <c r="D371" s="1" t="s">
        <v>45</v>
      </c>
      <c r="E371" s="1" t="s">
        <v>160</v>
      </c>
      <c r="F371" s="1" t="s">
        <v>10</v>
      </c>
      <c r="G371" s="1">
        <v>10200</v>
      </c>
      <c r="H371" s="1">
        <v>10751.612999999999</v>
      </c>
      <c r="I371" s="1">
        <v>278.09399999999999</v>
      </c>
      <c r="J371" s="1">
        <v>0.10100000000000001</v>
      </c>
      <c r="K371" s="1">
        <v>0.11899999999999999</v>
      </c>
      <c r="L371" s="1">
        <v>2.1999999999999999E-2</v>
      </c>
      <c r="M371" s="1">
        <v>4</v>
      </c>
    </row>
    <row r="372" spans="1:13" x14ac:dyDescent="0.25">
      <c r="A372" s="1" t="s">
        <v>63</v>
      </c>
      <c r="B372" s="1">
        <v>10</v>
      </c>
      <c r="C372" s="1">
        <v>100</v>
      </c>
      <c r="D372" s="1" t="s">
        <v>45</v>
      </c>
      <c r="E372" s="1" t="s">
        <v>160</v>
      </c>
      <c r="F372" s="1" t="s">
        <v>10</v>
      </c>
      <c r="G372" s="1">
        <v>10200</v>
      </c>
      <c r="H372" s="1">
        <v>10748.387000000001</v>
      </c>
      <c r="I372" s="1">
        <v>271.04500000000002</v>
      </c>
      <c r="J372" s="1">
        <v>0.10100000000000001</v>
      </c>
      <c r="K372" s="1">
        <v>0.10299999999999999</v>
      </c>
      <c r="L372" s="1">
        <v>2E-3</v>
      </c>
      <c r="M372" s="1">
        <v>5</v>
      </c>
    </row>
    <row r="373" spans="1:13" x14ac:dyDescent="0.25">
      <c r="A373" s="1" t="s">
        <v>54</v>
      </c>
      <c r="B373" s="1">
        <v>10</v>
      </c>
      <c r="C373" s="1">
        <v>100</v>
      </c>
      <c r="D373" s="1" t="s">
        <v>45</v>
      </c>
      <c r="E373" s="1" t="s">
        <v>160</v>
      </c>
      <c r="F373" s="1" t="s">
        <v>10</v>
      </c>
      <c r="G373" s="1">
        <v>10200</v>
      </c>
      <c r="H373" s="1">
        <v>10748.387000000001</v>
      </c>
      <c r="I373" s="1">
        <v>273.41399999999999</v>
      </c>
      <c r="J373" s="1">
        <v>0.312</v>
      </c>
      <c r="K373" s="1">
        <v>0.47099999999999997</v>
      </c>
      <c r="L373" s="1">
        <v>0.19500000000000001</v>
      </c>
      <c r="M373" s="1">
        <v>6</v>
      </c>
    </row>
    <row r="374" spans="1:13" x14ac:dyDescent="0.25">
      <c r="A374" s="1" t="s">
        <v>50</v>
      </c>
      <c r="B374" s="1">
        <v>10</v>
      </c>
      <c r="C374" s="1">
        <v>100</v>
      </c>
      <c r="D374" s="1" t="s">
        <v>45</v>
      </c>
      <c r="E374" s="1" t="s">
        <v>160</v>
      </c>
      <c r="F374" s="1" t="s">
        <v>10</v>
      </c>
      <c r="G374" s="1">
        <v>9830</v>
      </c>
      <c r="H374" s="1">
        <v>10736.451999999999</v>
      </c>
      <c r="I374" s="1">
        <v>359.01799999999997</v>
      </c>
      <c r="J374" s="1">
        <v>0.10199999999999999</v>
      </c>
      <c r="K374" s="1">
        <v>0.13200000000000001</v>
      </c>
      <c r="L374" s="1">
        <v>5.0999999999999997E-2</v>
      </c>
      <c r="M374" s="1">
        <v>7</v>
      </c>
    </row>
    <row r="375" spans="1:13" x14ac:dyDescent="0.25">
      <c r="A375" s="1" t="s">
        <v>67</v>
      </c>
      <c r="B375" s="1">
        <v>10</v>
      </c>
      <c r="C375" s="1">
        <v>100</v>
      </c>
      <c r="D375" s="1" t="s">
        <v>45</v>
      </c>
      <c r="E375" s="1" t="s">
        <v>160</v>
      </c>
      <c r="F375" s="1" t="s">
        <v>10</v>
      </c>
      <c r="G375" s="1">
        <v>9910</v>
      </c>
      <c r="H375" s="1">
        <v>10735.806</v>
      </c>
      <c r="I375" s="1">
        <v>323.00799999999998</v>
      </c>
      <c r="J375" s="1">
        <v>0.10100000000000001</v>
      </c>
      <c r="K375" s="1">
        <v>0.11899999999999999</v>
      </c>
      <c r="L375" s="1">
        <v>3.9E-2</v>
      </c>
      <c r="M375" s="1">
        <v>8</v>
      </c>
    </row>
    <row r="376" spans="1:13" x14ac:dyDescent="0.25">
      <c r="A376" s="1" t="s">
        <v>66</v>
      </c>
      <c r="B376" s="1">
        <v>10</v>
      </c>
      <c r="C376" s="1">
        <v>100</v>
      </c>
      <c r="D376" s="1" t="s">
        <v>45</v>
      </c>
      <c r="E376" s="1" t="s">
        <v>160</v>
      </c>
      <c r="F376" s="1" t="s">
        <v>10</v>
      </c>
      <c r="G376" s="1">
        <v>10100</v>
      </c>
      <c r="H376" s="1">
        <v>10735.484</v>
      </c>
      <c r="I376" s="1">
        <v>281.18200000000002</v>
      </c>
      <c r="J376" s="1">
        <v>1.202</v>
      </c>
      <c r="K376" s="1">
        <v>1.758</v>
      </c>
      <c r="L376" s="1">
        <v>0.83699999999999997</v>
      </c>
      <c r="M376" s="1">
        <v>9</v>
      </c>
    </row>
    <row r="377" spans="1:13" x14ac:dyDescent="0.25">
      <c r="A377" s="1" t="s">
        <v>55</v>
      </c>
      <c r="B377" s="1">
        <v>10</v>
      </c>
      <c r="C377" s="1">
        <v>100</v>
      </c>
      <c r="D377" s="1" t="s">
        <v>45</v>
      </c>
      <c r="E377" s="1" t="s">
        <v>160</v>
      </c>
      <c r="F377" s="1" t="s">
        <v>10</v>
      </c>
      <c r="G377" s="1">
        <v>10100</v>
      </c>
      <c r="H377" s="1">
        <v>10732.258</v>
      </c>
      <c r="I377" s="1">
        <v>321.67599999999999</v>
      </c>
      <c r="J377" s="1">
        <v>0.20300000000000001</v>
      </c>
      <c r="K377" s="1">
        <v>0.29099999999999998</v>
      </c>
      <c r="L377" s="1">
        <v>0.129</v>
      </c>
      <c r="M377" s="1">
        <v>10</v>
      </c>
    </row>
    <row r="378" spans="1:13" x14ac:dyDescent="0.25">
      <c r="A378" s="1" t="s">
        <v>64</v>
      </c>
      <c r="B378" s="1">
        <v>10</v>
      </c>
      <c r="C378" s="1">
        <v>100</v>
      </c>
      <c r="D378" s="1" t="s">
        <v>45</v>
      </c>
      <c r="E378" s="1" t="s">
        <v>160</v>
      </c>
      <c r="F378" s="1" t="s">
        <v>10</v>
      </c>
      <c r="G378" s="1">
        <v>10200</v>
      </c>
      <c r="H378" s="1">
        <v>10722.581</v>
      </c>
      <c r="I378" s="1">
        <v>236.52</v>
      </c>
      <c r="J378" s="1">
        <v>0.30199999999999999</v>
      </c>
      <c r="K378" s="1">
        <v>0.41599999999999998</v>
      </c>
      <c r="L378" s="1">
        <v>0.156</v>
      </c>
      <c r="M378" s="1">
        <v>11</v>
      </c>
    </row>
    <row r="379" spans="1:13" x14ac:dyDescent="0.25">
      <c r="A379" s="1" t="s">
        <v>53</v>
      </c>
      <c r="B379" s="1">
        <v>10</v>
      </c>
      <c r="C379" s="1">
        <v>100</v>
      </c>
      <c r="D379" s="1" t="s">
        <v>45</v>
      </c>
      <c r="E379" s="1" t="s">
        <v>160</v>
      </c>
      <c r="F379" s="1" t="s">
        <v>10</v>
      </c>
      <c r="G379" s="1">
        <v>10000</v>
      </c>
      <c r="H379" s="1">
        <v>10716.129000000001</v>
      </c>
      <c r="I379" s="1">
        <v>287.47699999999998</v>
      </c>
      <c r="J379" s="1">
        <v>0.40200000000000002</v>
      </c>
      <c r="K379" s="1">
        <v>0.54400000000000004</v>
      </c>
      <c r="L379" s="1">
        <v>0.18099999999999999</v>
      </c>
      <c r="M379" s="1">
        <v>12</v>
      </c>
    </row>
    <row r="380" spans="1:13" x14ac:dyDescent="0.25">
      <c r="A380" s="1" t="s">
        <v>44</v>
      </c>
      <c r="B380" s="1">
        <v>10</v>
      </c>
      <c r="C380" s="1">
        <v>100</v>
      </c>
      <c r="D380" s="1" t="s">
        <v>45</v>
      </c>
      <c r="E380" s="1" t="s">
        <v>160</v>
      </c>
      <c r="F380" s="1" t="s">
        <v>10</v>
      </c>
      <c r="G380" s="1">
        <v>9730</v>
      </c>
      <c r="H380" s="1">
        <v>10713.870999999999</v>
      </c>
      <c r="I380" s="1">
        <v>309.78300000000002</v>
      </c>
      <c r="J380" s="1">
        <v>0.70499999999999996</v>
      </c>
      <c r="K380" s="1">
        <v>0.92200000000000004</v>
      </c>
      <c r="L380" s="1">
        <v>0.29399999999999998</v>
      </c>
      <c r="M380" s="1">
        <v>13</v>
      </c>
    </row>
    <row r="381" spans="1:13" x14ac:dyDescent="0.25">
      <c r="A381" s="1" t="s">
        <v>61</v>
      </c>
      <c r="B381" s="1">
        <v>10</v>
      </c>
      <c r="C381" s="1">
        <v>100</v>
      </c>
      <c r="D381" s="1" t="s">
        <v>45</v>
      </c>
      <c r="E381" s="1" t="s">
        <v>160</v>
      </c>
      <c r="F381" s="1" t="s">
        <v>10</v>
      </c>
      <c r="G381" s="1">
        <v>10100</v>
      </c>
      <c r="H381" s="1">
        <v>10712.903</v>
      </c>
      <c r="I381" s="1">
        <v>247.232</v>
      </c>
      <c r="J381" s="1">
        <v>0.40200000000000002</v>
      </c>
      <c r="K381" s="1">
        <v>0.54600000000000004</v>
      </c>
      <c r="L381" s="1">
        <v>0.224</v>
      </c>
      <c r="M381" s="1">
        <v>14</v>
      </c>
    </row>
    <row r="382" spans="1:13" x14ac:dyDescent="0.25">
      <c r="A382" s="1" t="s">
        <v>52</v>
      </c>
      <c r="B382" s="1">
        <v>10</v>
      </c>
      <c r="C382" s="1">
        <v>100</v>
      </c>
      <c r="D382" s="1" t="s">
        <v>45</v>
      </c>
      <c r="E382" s="1" t="s">
        <v>160</v>
      </c>
      <c r="F382" s="1" t="s">
        <v>10</v>
      </c>
      <c r="G382" s="1">
        <v>9970</v>
      </c>
      <c r="H382" s="1">
        <v>10698.387000000001</v>
      </c>
      <c r="I382" s="1">
        <v>331.72199999999998</v>
      </c>
      <c r="J382" s="1">
        <v>0.80700000000000005</v>
      </c>
      <c r="K382" s="1">
        <v>1.1180000000000001</v>
      </c>
      <c r="L382" s="1">
        <v>0.48599999999999999</v>
      </c>
      <c r="M382" s="1">
        <v>15</v>
      </c>
    </row>
    <row r="383" spans="1:13" x14ac:dyDescent="0.25">
      <c r="A383" s="1" t="s">
        <v>48</v>
      </c>
      <c r="B383" s="1">
        <v>10</v>
      </c>
      <c r="C383" s="1">
        <v>100</v>
      </c>
      <c r="D383" s="1" t="s">
        <v>45</v>
      </c>
      <c r="E383" s="1" t="s">
        <v>160</v>
      </c>
      <c r="F383" s="1" t="s">
        <v>10</v>
      </c>
      <c r="G383" s="1">
        <v>9900</v>
      </c>
      <c r="H383" s="1">
        <v>10664.516</v>
      </c>
      <c r="I383" s="1">
        <v>325.822</v>
      </c>
      <c r="J383" s="1">
        <v>0.66800000000000004</v>
      </c>
      <c r="K383" s="1">
        <v>0.93200000000000005</v>
      </c>
      <c r="L383" s="1">
        <v>0.35</v>
      </c>
      <c r="M383" s="1">
        <v>16</v>
      </c>
    </row>
    <row r="384" spans="1:13" x14ac:dyDescent="0.25">
      <c r="A384" s="1" t="s">
        <v>59</v>
      </c>
      <c r="B384" s="1">
        <v>10</v>
      </c>
      <c r="C384" s="1">
        <v>100</v>
      </c>
      <c r="D384" s="1" t="s">
        <v>45</v>
      </c>
      <c r="E384" s="1" t="s">
        <v>160</v>
      </c>
      <c r="F384" s="1" t="s">
        <v>10</v>
      </c>
      <c r="G384" s="1">
        <v>9880</v>
      </c>
      <c r="H384" s="1">
        <v>10661.612999999999</v>
      </c>
      <c r="I384" s="1">
        <v>344.43099999999998</v>
      </c>
      <c r="J384" s="1">
        <v>0.40100000000000002</v>
      </c>
      <c r="K384" s="1">
        <v>0.51800000000000002</v>
      </c>
      <c r="L384" s="1">
        <v>0.188</v>
      </c>
      <c r="M384" s="1">
        <v>17</v>
      </c>
    </row>
    <row r="385" spans="1:13" x14ac:dyDescent="0.25">
      <c r="A385" s="1" t="s">
        <v>56</v>
      </c>
      <c r="B385" s="1">
        <v>10</v>
      </c>
      <c r="C385" s="1">
        <v>100</v>
      </c>
      <c r="D385" s="1" t="s">
        <v>45</v>
      </c>
      <c r="E385" s="1" t="s">
        <v>160</v>
      </c>
      <c r="F385" s="1" t="s">
        <v>10</v>
      </c>
      <c r="G385" s="1">
        <v>9740</v>
      </c>
      <c r="H385" s="1">
        <v>10651.934999999999</v>
      </c>
      <c r="I385" s="1">
        <v>351.16800000000001</v>
      </c>
      <c r="J385" s="1">
        <v>0.20399999999999999</v>
      </c>
      <c r="K385" s="1">
        <v>0.309</v>
      </c>
      <c r="L385" s="1">
        <v>9.4E-2</v>
      </c>
      <c r="M385" s="1">
        <v>18</v>
      </c>
    </row>
    <row r="386" spans="1:13" x14ac:dyDescent="0.25">
      <c r="A386" s="1" t="s">
        <v>51</v>
      </c>
      <c r="B386" s="1">
        <v>10</v>
      </c>
      <c r="C386" s="1">
        <v>100</v>
      </c>
      <c r="D386" s="1" t="s">
        <v>45</v>
      </c>
      <c r="E386" s="1" t="s">
        <v>160</v>
      </c>
      <c r="F386" s="1" t="s">
        <v>10</v>
      </c>
      <c r="G386" s="1">
        <v>9960</v>
      </c>
      <c r="H386" s="1">
        <v>10640.645</v>
      </c>
      <c r="I386" s="1">
        <v>285.589</v>
      </c>
      <c r="J386" s="1">
        <v>0.23499999999999999</v>
      </c>
      <c r="K386" s="1">
        <v>0.31900000000000001</v>
      </c>
      <c r="L386" s="1">
        <v>0.113</v>
      </c>
      <c r="M386" s="1">
        <v>19</v>
      </c>
    </row>
    <row r="387" spans="1:13" x14ac:dyDescent="0.25">
      <c r="A387" s="1" t="s">
        <v>60</v>
      </c>
      <c r="B387" s="1">
        <v>10</v>
      </c>
      <c r="C387" s="1">
        <v>100</v>
      </c>
      <c r="D387" s="1" t="s">
        <v>45</v>
      </c>
      <c r="E387" s="1" t="s">
        <v>160</v>
      </c>
      <c r="F387" s="1" t="s">
        <v>10</v>
      </c>
      <c r="G387" s="1">
        <v>9940</v>
      </c>
      <c r="H387" s="1">
        <v>10627.097</v>
      </c>
      <c r="I387" s="1">
        <v>297.45400000000001</v>
      </c>
      <c r="J387" s="1">
        <v>0.10299999999999999</v>
      </c>
      <c r="K387" s="1">
        <v>0.14299999999999999</v>
      </c>
      <c r="L387" s="1">
        <v>5.1999999999999998E-2</v>
      </c>
      <c r="M387" s="1">
        <v>20</v>
      </c>
    </row>
    <row r="388" spans="1:13" x14ac:dyDescent="0.25">
      <c r="A388" s="1" t="s">
        <v>47</v>
      </c>
      <c r="B388" s="1">
        <v>10</v>
      </c>
      <c r="C388" s="1">
        <v>100</v>
      </c>
      <c r="D388" s="1" t="s">
        <v>45</v>
      </c>
      <c r="E388" s="1" t="s">
        <v>160</v>
      </c>
      <c r="F388" s="1" t="s">
        <v>10</v>
      </c>
      <c r="G388" s="1">
        <v>10100</v>
      </c>
      <c r="H388" s="1">
        <v>10609.677</v>
      </c>
      <c r="I388" s="1">
        <v>336.351</v>
      </c>
      <c r="J388" s="1">
        <v>0.10199999999999999</v>
      </c>
      <c r="K388" s="1">
        <v>0.125</v>
      </c>
      <c r="L388" s="1">
        <v>3.7999999999999999E-2</v>
      </c>
      <c r="M388" s="1">
        <v>21</v>
      </c>
    </row>
    <row r="389" spans="1:13" x14ac:dyDescent="0.25">
      <c r="A389" s="1" t="s">
        <v>58</v>
      </c>
      <c r="B389" s="1">
        <v>10</v>
      </c>
      <c r="C389" s="1">
        <v>100</v>
      </c>
      <c r="D389" s="1" t="s">
        <v>45</v>
      </c>
      <c r="E389" s="1" t="s">
        <v>160</v>
      </c>
      <c r="F389" s="1" t="s">
        <v>10</v>
      </c>
      <c r="G389" s="1">
        <v>10000</v>
      </c>
      <c r="H389" s="1">
        <v>10577.419</v>
      </c>
      <c r="I389" s="1">
        <v>330.89299999999997</v>
      </c>
      <c r="J389" s="1">
        <v>0.30199999999999999</v>
      </c>
      <c r="K389" s="1">
        <v>0.42699999999999999</v>
      </c>
      <c r="L389" s="1">
        <v>0.151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60</v>
      </c>
      <c r="B394" s="1">
        <v>10</v>
      </c>
      <c r="C394" s="1">
        <v>100</v>
      </c>
      <c r="D394" s="1" t="s">
        <v>45</v>
      </c>
      <c r="E394" s="1" t="s">
        <v>161</v>
      </c>
      <c r="F394" s="1" t="s">
        <v>20</v>
      </c>
      <c r="G394" s="1">
        <v>10100</v>
      </c>
      <c r="H394" s="1">
        <v>10812.903</v>
      </c>
      <c r="I394" s="1">
        <v>313.916</v>
      </c>
      <c r="J394" s="1">
        <v>0.10100000000000001</v>
      </c>
      <c r="K394" s="1">
        <v>0.10199999999999999</v>
      </c>
      <c r="L394" s="1">
        <v>1E-3</v>
      </c>
      <c r="M394" s="1">
        <v>1</v>
      </c>
    </row>
    <row r="395" spans="1:13" x14ac:dyDescent="0.25">
      <c r="A395" s="1" t="s">
        <v>61</v>
      </c>
      <c r="B395" s="1">
        <v>10</v>
      </c>
      <c r="C395" s="1">
        <v>100</v>
      </c>
      <c r="D395" s="1" t="s">
        <v>45</v>
      </c>
      <c r="E395" s="1" t="s">
        <v>161</v>
      </c>
      <c r="F395" s="1" t="s">
        <v>20</v>
      </c>
      <c r="G395" s="1">
        <v>10300</v>
      </c>
      <c r="H395" s="1">
        <v>10806.451999999999</v>
      </c>
      <c r="I395" s="1">
        <v>256.447</v>
      </c>
      <c r="J395" s="1">
        <v>0.30299999999999999</v>
      </c>
      <c r="K395" s="1">
        <v>0.434</v>
      </c>
      <c r="L395" s="1">
        <v>0.16500000000000001</v>
      </c>
      <c r="M395" s="1">
        <v>2</v>
      </c>
    </row>
    <row r="396" spans="1:13" x14ac:dyDescent="0.25">
      <c r="A396" s="1" t="s">
        <v>62</v>
      </c>
      <c r="B396" s="1">
        <v>10</v>
      </c>
      <c r="C396" s="1">
        <v>100</v>
      </c>
      <c r="D396" s="1" t="s">
        <v>45</v>
      </c>
      <c r="E396" s="1" t="s">
        <v>161</v>
      </c>
      <c r="F396" s="1" t="s">
        <v>20</v>
      </c>
      <c r="G396" s="1">
        <v>10200</v>
      </c>
      <c r="H396" s="1">
        <v>10787.097</v>
      </c>
      <c r="I396" s="1">
        <v>248.53399999999999</v>
      </c>
      <c r="J396" s="1">
        <v>0.10100000000000001</v>
      </c>
      <c r="K396" s="1">
        <v>0.10199999999999999</v>
      </c>
      <c r="L396" s="1">
        <v>1E-3</v>
      </c>
      <c r="M396" s="1">
        <v>3</v>
      </c>
    </row>
    <row r="397" spans="1:13" x14ac:dyDescent="0.25">
      <c r="A397" s="1" t="s">
        <v>53</v>
      </c>
      <c r="B397" s="1">
        <v>10</v>
      </c>
      <c r="C397" s="1">
        <v>100</v>
      </c>
      <c r="D397" s="1" t="s">
        <v>45</v>
      </c>
      <c r="E397" s="1" t="s">
        <v>161</v>
      </c>
      <c r="F397" s="1" t="s">
        <v>20</v>
      </c>
      <c r="G397" s="1">
        <v>10300</v>
      </c>
      <c r="H397" s="1">
        <v>10774.194</v>
      </c>
      <c r="I397" s="1">
        <v>239.58</v>
      </c>
      <c r="J397" s="1">
        <v>0.10299999999999999</v>
      </c>
      <c r="K397" s="1">
        <v>0.13100000000000001</v>
      </c>
      <c r="L397" s="1">
        <v>4.2999999999999997E-2</v>
      </c>
      <c r="M397" s="1">
        <v>4</v>
      </c>
    </row>
    <row r="398" spans="1:13" x14ac:dyDescent="0.25">
      <c r="A398" s="1" t="s">
        <v>52</v>
      </c>
      <c r="B398" s="1">
        <v>10</v>
      </c>
      <c r="C398" s="1">
        <v>100</v>
      </c>
      <c r="D398" s="1" t="s">
        <v>45</v>
      </c>
      <c r="E398" s="1" t="s">
        <v>161</v>
      </c>
      <c r="F398" s="1" t="s">
        <v>20</v>
      </c>
      <c r="G398" s="1">
        <v>9970</v>
      </c>
      <c r="H398" s="1">
        <v>10770</v>
      </c>
      <c r="I398" s="1">
        <v>324.83199999999999</v>
      </c>
      <c r="J398" s="1">
        <v>0.80200000000000005</v>
      </c>
      <c r="K398" s="1">
        <v>1.069</v>
      </c>
      <c r="L398" s="1">
        <v>0.434</v>
      </c>
      <c r="M398" s="1">
        <v>5</v>
      </c>
    </row>
    <row r="399" spans="1:13" x14ac:dyDescent="0.25">
      <c r="A399" s="1" t="s">
        <v>57</v>
      </c>
      <c r="B399" s="1">
        <v>10</v>
      </c>
      <c r="C399" s="1">
        <v>100</v>
      </c>
      <c r="D399" s="1" t="s">
        <v>45</v>
      </c>
      <c r="E399" s="1" t="s">
        <v>161</v>
      </c>
      <c r="F399" s="1" t="s">
        <v>20</v>
      </c>
      <c r="G399" s="1">
        <v>10000</v>
      </c>
      <c r="H399" s="1">
        <v>10748.387000000001</v>
      </c>
      <c r="I399" s="1">
        <v>310.952</v>
      </c>
      <c r="J399" s="1">
        <v>0.10100000000000001</v>
      </c>
      <c r="K399" s="1">
        <v>0.111</v>
      </c>
      <c r="L399" s="1">
        <v>1.6E-2</v>
      </c>
      <c r="M399" s="1">
        <v>6</v>
      </c>
    </row>
    <row r="400" spans="1:13" x14ac:dyDescent="0.25">
      <c r="A400" s="1" t="s">
        <v>63</v>
      </c>
      <c r="B400" s="1">
        <v>10</v>
      </c>
      <c r="C400" s="1">
        <v>100</v>
      </c>
      <c r="D400" s="1" t="s">
        <v>45</v>
      </c>
      <c r="E400" s="1" t="s">
        <v>161</v>
      </c>
      <c r="F400" s="1" t="s">
        <v>20</v>
      </c>
      <c r="G400" s="1">
        <v>9970</v>
      </c>
      <c r="H400" s="1">
        <v>10737.742</v>
      </c>
      <c r="I400" s="1">
        <v>289.53500000000003</v>
      </c>
      <c r="J400" s="1">
        <v>0.10100000000000001</v>
      </c>
      <c r="K400" s="1">
        <v>0.10199999999999999</v>
      </c>
      <c r="L400" s="1">
        <v>1E-3</v>
      </c>
      <c r="M400" s="1">
        <v>7</v>
      </c>
    </row>
    <row r="401" spans="1:13" x14ac:dyDescent="0.25">
      <c r="A401" s="1" t="s">
        <v>50</v>
      </c>
      <c r="B401" s="1">
        <v>10</v>
      </c>
      <c r="C401" s="1">
        <v>100</v>
      </c>
      <c r="D401" s="1" t="s">
        <v>45</v>
      </c>
      <c r="E401" s="1" t="s">
        <v>161</v>
      </c>
      <c r="F401" s="1" t="s">
        <v>20</v>
      </c>
      <c r="G401" s="1">
        <v>10100</v>
      </c>
      <c r="H401" s="1">
        <v>10735.484</v>
      </c>
      <c r="I401" s="1">
        <v>345.98899999999998</v>
      </c>
      <c r="J401" s="1">
        <v>0.19600000000000001</v>
      </c>
      <c r="K401" s="1">
        <v>0.24399999999999999</v>
      </c>
      <c r="L401" s="1">
        <v>6.8000000000000005E-2</v>
      </c>
      <c r="M401" s="1">
        <v>8</v>
      </c>
    </row>
    <row r="402" spans="1:13" x14ac:dyDescent="0.25">
      <c r="A402" s="1" t="s">
        <v>56</v>
      </c>
      <c r="B402" s="1">
        <v>10</v>
      </c>
      <c r="C402" s="1">
        <v>100</v>
      </c>
      <c r="D402" s="1" t="s">
        <v>45</v>
      </c>
      <c r="E402" s="1" t="s">
        <v>161</v>
      </c>
      <c r="F402" s="1" t="s">
        <v>20</v>
      </c>
      <c r="G402" s="1">
        <v>10000</v>
      </c>
      <c r="H402" s="1">
        <v>10729.031999999999</v>
      </c>
      <c r="I402" s="1">
        <v>292.03800000000001</v>
      </c>
      <c r="J402" s="1">
        <v>0.104</v>
      </c>
      <c r="K402" s="1">
        <v>0.16700000000000001</v>
      </c>
      <c r="L402" s="1">
        <v>6.0999999999999999E-2</v>
      </c>
      <c r="M402" s="1">
        <v>9</v>
      </c>
    </row>
    <row r="403" spans="1:13" x14ac:dyDescent="0.25">
      <c r="A403" s="1" t="s">
        <v>55</v>
      </c>
      <c r="B403" s="1">
        <v>10</v>
      </c>
      <c r="C403" s="1">
        <v>100</v>
      </c>
      <c r="D403" s="1" t="s">
        <v>45</v>
      </c>
      <c r="E403" s="1" t="s">
        <v>161</v>
      </c>
      <c r="F403" s="1" t="s">
        <v>20</v>
      </c>
      <c r="G403" s="1">
        <v>10100</v>
      </c>
      <c r="H403" s="1">
        <v>10729.031999999999</v>
      </c>
      <c r="I403" s="1">
        <v>292.03800000000001</v>
      </c>
      <c r="J403" s="1">
        <v>0.20200000000000001</v>
      </c>
      <c r="K403" s="1">
        <v>0.252</v>
      </c>
      <c r="L403" s="1">
        <v>7.1999999999999995E-2</v>
      </c>
      <c r="M403" s="1">
        <v>10</v>
      </c>
    </row>
    <row r="404" spans="1:13" x14ac:dyDescent="0.25">
      <c r="A404" s="1" t="s">
        <v>58</v>
      </c>
      <c r="B404" s="1">
        <v>10</v>
      </c>
      <c r="C404" s="1">
        <v>100</v>
      </c>
      <c r="D404" s="1" t="s">
        <v>45</v>
      </c>
      <c r="E404" s="1" t="s">
        <v>161</v>
      </c>
      <c r="F404" s="1" t="s">
        <v>20</v>
      </c>
      <c r="G404" s="1">
        <v>10200</v>
      </c>
      <c r="H404" s="1">
        <v>10712.903</v>
      </c>
      <c r="I404" s="1">
        <v>256.20299999999997</v>
      </c>
      <c r="J404" s="1">
        <v>0.10100000000000001</v>
      </c>
      <c r="K404" s="1">
        <v>0.107</v>
      </c>
      <c r="L404" s="1">
        <v>1.2999999999999999E-2</v>
      </c>
      <c r="M404" s="1">
        <v>11</v>
      </c>
    </row>
    <row r="405" spans="1:13" x14ac:dyDescent="0.25">
      <c r="A405" s="1" t="s">
        <v>67</v>
      </c>
      <c r="B405" s="1">
        <v>10</v>
      </c>
      <c r="C405" s="1">
        <v>100</v>
      </c>
      <c r="D405" s="1" t="s">
        <v>45</v>
      </c>
      <c r="E405" s="1" t="s">
        <v>161</v>
      </c>
      <c r="F405" s="1" t="s">
        <v>20</v>
      </c>
      <c r="G405" s="1">
        <v>9660</v>
      </c>
      <c r="H405" s="1">
        <v>10711.612999999999</v>
      </c>
      <c r="I405" s="1">
        <v>353.66399999999999</v>
      </c>
      <c r="J405" s="1">
        <v>0.10100000000000001</v>
      </c>
      <c r="K405" s="1">
        <v>0.10199999999999999</v>
      </c>
      <c r="L405" s="1">
        <v>1E-3</v>
      </c>
      <c r="M405" s="1">
        <v>12</v>
      </c>
    </row>
    <row r="406" spans="1:13" x14ac:dyDescent="0.25">
      <c r="A406" s="1" t="s">
        <v>49</v>
      </c>
      <c r="B406" s="1">
        <v>10</v>
      </c>
      <c r="C406" s="1">
        <v>100</v>
      </c>
      <c r="D406" s="1" t="s">
        <v>45</v>
      </c>
      <c r="E406" s="1" t="s">
        <v>161</v>
      </c>
      <c r="F406" s="1" t="s">
        <v>20</v>
      </c>
      <c r="G406" s="1">
        <v>10000</v>
      </c>
      <c r="H406" s="1">
        <v>10709.677</v>
      </c>
      <c r="I406" s="1">
        <v>276.32900000000001</v>
      </c>
      <c r="J406" s="1">
        <v>0.10100000000000001</v>
      </c>
      <c r="K406" s="1">
        <v>0.10199999999999999</v>
      </c>
      <c r="L406" s="1">
        <v>1E-3</v>
      </c>
      <c r="M406" s="1">
        <v>13</v>
      </c>
    </row>
    <row r="407" spans="1:13" x14ac:dyDescent="0.25">
      <c r="A407" s="1" t="s">
        <v>48</v>
      </c>
      <c r="B407" s="1">
        <v>10</v>
      </c>
      <c r="C407" s="1">
        <v>100</v>
      </c>
      <c r="D407" s="1" t="s">
        <v>45</v>
      </c>
      <c r="E407" s="1" t="s">
        <v>161</v>
      </c>
      <c r="F407" s="1" t="s">
        <v>20</v>
      </c>
      <c r="G407" s="1">
        <v>9660</v>
      </c>
      <c r="H407" s="1">
        <v>10698.71</v>
      </c>
      <c r="I407" s="1">
        <v>373.37</v>
      </c>
      <c r="J407" s="1">
        <v>0.505</v>
      </c>
      <c r="K407" s="1">
        <v>0.71199999999999997</v>
      </c>
      <c r="L407" s="1">
        <v>0.29299999999999998</v>
      </c>
      <c r="M407" s="1">
        <v>14</v>
      </c>
    </row>
    <row r="408" spans="1:13" x14ac:dyDescent="0.25">
      <c r="A408" s="1" t="s">
        <v>51</v>
      </c>
      <c r="B408" s="1">
        <v>10</v>
      </c>
      <c r="C408" s="1">
        <v>100</v>
      </c>
      <c r="D408" s="1" t="s">
        <v>45</v>
      </c>
      <c r="E408" s="1" t="s">
        <v>161</v>
      </c>
      <c r="F408" s="1" t="s">
        <v>20</v>
      </c>
      <c r="G408" s="1">
        <v>10200</v>
      </c>
      <c r="H408" s="1">
        <v>10696.773999999999</v>
      </c>
      <c r="I408" s="1">
        <v>282.25299999999999</v>
      </c>
      <c r="J408" s="1">
        <v>0.10199999999999999</v>
      </c>
      <c r="K408" s="1">
        <v>0.109</v>
      </c>
      <c r="L408" s="1">
        <v>1.0999999999999999E-2</v>
      </c>
      <c r="M408" s="1">
        <v>15</v>
      </c>
    </row>
    <row r="409" spans="1:13" x14ac:dyDescent="0.25">
      <c r="A409" s="1" t="s">
        <v>65</v>
      </c>
      <c r="B409" s="1">
        <v>10</v>
      </c>
      <c r="C409" s="1">
        <v>100</v>
      </c>
      <c r="D409" s="1" t="s">
        <v>45</v>
      </c>
      <c r="E409" s="1" t="s">
        <v>161</v>
      </c>
      <c r="F409" s="1" t="s">
        <v>20</v>
      </c>
      <c r="G409" s="1">
        <v>9950</v>
      </c>
      <c r="H409" s="1">
        <v>10695.161</v>
      </c>
      <c r="I409" s="1">
        <v>315.29700000000003</v>
      </c>
      <c r="J409" s="1">
        <v>0.10100000000000001</v>
      </c>
      <c r="K409" s="1">
        <v>0.104</v>
      </c>
      <c r="L409" s="1">
        <v>4.0000000000000001E-3</v>
      </c>
      <c r="M409" s="1">
        <v>16</v>
      </c>
    </row>
    <row r="410" spans="1:13" x14ac:dyDescent="0.25">
      <c r="A410" s="1" t="s">
        <v>66</v>
      </c>
      <c r="B410" s="1">
        <v>10</v>
      </c>
      <c r="C410" s="1">
        <v>100</v>
      </c>
      <c r="D410" s="1" t="s">
        <v>45</v>
      </c>
      <c r="E410" s="1" t="s">
        <v>161</v>
      </c>
      <c r="F410" s="1" t="s">
        <v>20</v>
      </c>
      <c r="G410" s="1">
        <v>10000</v>
      </c>
      <c r="H410" s="1">
        <v>10693.548000000001</v>
      </c>
      <c r="I410" s="1">
        <v>338.81700000000001</v>
      </c>
      <c r="J410" s="1">
        <v>1.2030000000000001</v>
      </c>
      <c r="K410" s="1">
        <v>1.623</v>
      </c>
      <c r="L410" s="1">
        <v>0.624</v>
      </c>
      <c r="M410" s="1">
        <v>17</v>
      </c>
    </row>
    <row r="411" spans="1:13" x14ac:dyDescent="0.25">
      <c r="A411" s="1" t="s">
        <v>44</v>
      </c>
      <c r="B411" s="1">
        <v>10</v>
      </c>
      <c r="C411" s="1">
        <v>100</v>
      </c>
      <c r="D411" s="1" t="s">
        <v>45</v>
      </c>
      <c r="E411" s="1" t="s">
        <v>161</v>
      </c>
      <c r="F411" s="1" t="s">
        <v>20</v>
      </c>
      <c r="G411" s="1">
        <v>10100</v>
      </c>
      <c r="H411" s="1">
        <v>10690.323</v>
      </c>
      <c r="I411" s="1">
        <v>332.49299999999999</v>
      </c>
      <c r="J411" s="1">
        <v>0.41</v>
      </c>
      <c r="K411" s="1">
        <v>0.60199999999999998</v>
      </c>
      <c r="L411" s="1">
        <v>0.20499999999999999</v>
      </c>
      <c r="M411" s="1">
        <v>18</v>
      </c>
    </row>
    <row r="412" spans="1:13" x14ac:dyDescent="0.25">
      <c r="A412" s="1" t="s">
        <v>64</v>
      </c>
      <c r="B412" s="1">
        <v>10</v>
      </c>
      <c r="C412" s="1">
        <v>100</v>
      </c>
      <c r="D412" s="1" t="s">
        <v>45</v>
      </c>
      <c r="E412" s="1" t="s">
        <v>161</v>
      </c>
      <c r="F412" s="1" t="s">
        <v>20</v>
      </c>
      <c r="G412" s="1">
        <v>10200</v>
      </c>
      <c r="H412" s="1">
        <v>10680.645</v>
      </c>
      <c r="I412" s="1">
        <v>281.03399999999999</v>
      </c>
      <c r="J412" s="1">
        <v>0.108</v>
      </c>
      <c r="K412" s="1">
        <v>0.128</v>
      </c>
      <c r="L412" s="1">
        <v>3.6999999999999998E-2</v>
      </c>
      <c r="M412" s="1">
        <v>19</v>
      </c>
    </row>
    <row r="413" spans="1:13" x14ac:dyDescent="0.25">
      <c r="A413" s="1" t="s">
        <v>59</v>
      </c>
      <c r="B413" s="1">
        <v>10</v>
      </c>
      <c r="C413" s="1">
        <v>100</v>
      </c>
      <c r="D413" s="1" t="s">
        <v>45</v>
      </c>
      <c r="E413" s="1" t="s">
        <v>161</v>
      </c>
      <c r="F413" s="1" t="s">
        <v>20</v>
      </c>
      <c r="G413" s="1">
        <v>10000</v>
      </c>
      <c r="H413" s="1">
        <v>10645.161</v>
      </c>
      <c r="I413" s="1">
        <v>274.55399999999997</v>
      </c>
      <c r="J413" s="1">
        <v>0.30199999999999999</v>
      </c>
      <c r="K413" s="1">
        <v>0.436</v>
      </c>
      <c r="L413" s="1">
        <v>0.187</v>
      </c>
      <c r="M413" s="1">
        <v>20</v>
      </c>
    </row>
    <row r="414" spans="1:13" x14ac:dyDescent="0.25">
      <c r="A414" s="1" t="s">
        <v>47</v>
      </c>
      <c r="B414" s="1">
        <v>10</v>
      </c>
      <c r="C414" s="1">
        <v>100</v>
      </c>
      <c r="D414" s="1" t="s">
        <v>45</v>
      </c>
      <c r="E414" s="1" t="s">
        <v>161</v>
      </c>
      <c r="F414" s="1" t="s">
        <v>20</v>
      </c>
      <c r="G414" s="1">
        <v>9880</v>
      </c>
      <c r="H414" s="1">
        <v>10634.839</v>
      </c>
      <c r="I414" s="1">
        <v>359.245</v>
      </c>
      <c r="J414" s="1">
        <v>0.10100000000000001</v>
      </c>
      <c r="K414" s="1">
        <v>0.10199999999999999</v>
      </c>
      <c r="L414" s="1">
        <v>1E-3</v>
      </c>
      <c r="M414" s="1">
        <v>21</v>
      </c>
    </row>
    <row r="415" spans="1:13" x14ac:dyDescent="0.25">
      <c r="A415" s="1" t="s">
        <v>54</v>
      </c>
      <c r="B415" s="1">
        <v>10</v>
      </c>
      <c r="C415" s="1">
        <v>100</v>
      </c>
      <c r="D415" s="1" t="s">
        <v>45</v>
      </c>
      <c r="E415" s="1" t="s">
        <v>161</v>
      </c>
      <c r="F415" s="1" t="s">
        <v>20</v>
      </c>
      <c r="G415" s="1">
        <v>10000</v>
      </c>
      <c r="H415" s="1">
        <v>10632.258</v>
      </c>
      <c r="I415" s="1">
        <v>295.54399999999998</v>
      </c>
      <c r="J415" s="1">
        <v>0.10199999999999999</v>
      </c>
      <c r="K415" s="1">
        <v>0.11600000000000001</v>
      </c>
      <c r="L415" s="1">
        <v>2.1999999999999999E-2</v>
      </c>
      <c r="M415" s="1">
        <v>22</v>
      </c>
    </row>
  </sheetData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1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56</v>
      </c>
      <c r="B4" s="1">
        <v>10</v>
      </c>
      <c r="C4" s="1">
        <v>100</v>
      </c>
      <c r="D4" s="1" t="s">
        <v>45</v>
      </c>
      <c r="E4" s="1" t="s">
        <v>162</v>
      </c>
      <c r="F4" s="1" t="s">
        <v>6</v>
      </c>
      <c r="G4" s="1">
        <v>208000</v>
      </c>
      <c r="H4" s="1">
        <v>215741.935</v>
      </c>
      <c r="I4" s="1">
        <v>3826.6280000000002</v>
      </c>
      <c r="J4" s="1">
        <v>7.4619999999999997</v>
      </c>
      <c r="K4" s="1">
        <v>10.071</v>
      </c>
      <c r="L4" s="1">
        <v>3.3929999999999998</v>
      </c>
      <c r="M4" s="1">
        <v>1</v>
      </c>
    </row>
    <row r="5" spans="1:13" x14ac:dyDescent="0.25">
      <c r="A5" s="1" t="s">
        <v>63</v>
      </c>
      <c r="B5" s="1">
        <v>10</v>
      </c>
      <c r="C5" s="1">
        <v>100</v>
      </c>
      <c r="D5" s="1" t="s">
        <v>45</v>
      </c>
      <c r="E5" s="1" t="s">
        <v>162</v>
      </c>
      <c r="F5" s="1" t="s">
        <v>6</v>
      </c>
      <c r="G5" s="1">
        <v>208000</v>
      </c>
      <c r="H5" s="1">
        <v>215419.35500000001</v>
      </c>
      <c r="I5" s="1">
        <v>3424.5239999999999</v>
      </c>
      <c r="J5" s="1">
        <v>12.266999999999999</v>
      </c>
      <c r="K5" s="1">
        <v>16.506</v>
      </c>
      <c r="L5" s="1">
        <v>6.2329999999999997</v>
      </c>
      <c r="M5" s="1">
        <v>2</v>
      </c>
    </row>
    <row r="6" spans="1:13" x14ac:dyDescent="0.25">
      <c r="A6" s="1" t="s">
        <v>54</v>
      </c>
      <c r="B6" s="1">
        <v>10</v>
      </c>
      <c r="C6" s="1">
        <v>100</v>
      </c>
      <c r="D6" s="1" t="s">
        <v>45</v>
      </c>
      <c r="E6" s="1" t="s">
        <v>162</v>
      </c>
      <c r="F6" s="1" t="s">
        <v>6</v>
      </c>
      <c r="G6" s="1">
        <v>209000</v>
      </c>
      <c r="H6" s="1">
        <v>215419.35500000001</v>
      </c>
      <c r="I6" s="1">
        <v>3118.873</v>
      </c>
      <c r="J6" s="1">
        <v>23.216999999999999</v>
      </c>
      <c r="K6" s="1">
        <v>32.104999999999997</v>
      </c>
      <c r="L6" s="1">
        <v>12.074999999999999</v>
      </c>
      <c r="M6" s="1">
        <v>3</v>
      </c>
    </row>
    <row r="7" spans="1:13" x14ac:dyDescent="0.25">
      <c r="A7" s="1" t="s">
        <v>62</v>
      </c>
      <c r="B7" s="1">
        <v>10</v>
      </c>
      <c r="C7" s="1">
        <v>100</v>
      </c>
      <c r="D7" s="1" t="s">
        <v>45</v>
      </c>
      <c r="E7" s="1" t="s">
        <v>162</v>
      </c>
      <c r="F7" s="1" t="s">
        <v>6</v>
      </c>
      <c r="G7" s="1">
        <v>210000</v>
      </c>
      <c r="H7" s="1">
        <v>215161.29</v>
      </c>
      <c r="I7" s="1">
        <v>3049.027</v>
      </c>
      <c r="J7" s="1">
        <v>6.3479999999999999</v>
      </c>
      <c r="K7" s="1">
        <v>8.734</v>
      </c>
      <c r="L7" s="1">
        <v>3.09</v>
      </c>
      <c r="M7" s="1">
        <v>4</v>
      </c>
    </row>
    <row r="8" spans="1:13" x14ac:dyDescent="0.25">
      <c r="A8" s="1" t="s">
        <v>59</v>
      </c>
      <c r="B8" s="1">
        <v>10</v>
      </c>
      <c r="C8" s="1">
        <v>100</v>
      </c>
      <c r="D8" s="1" t="s">
        <v>45</v>
      </c>
      <c r="E8" s="1" t="s">
        <v>162</v>
      </c>
      <c r="F8" s="1" t="s">
        <v>6</v>
      </c>
      <c r="G8" s="1">
        <v>206000</v>
      </c>
      <c r="H8" s="1">
        <v>215161.29</v>
      </c>
      <c r="I8" s="1">
        <v>3776.8119999999999</v>
      </c>
      <c r="J8" s="1">
        <v>16.948</v>
      </c>
      <c r="K8" s="1">
        <v>23.78</v>
      </c>
      <c r="L8" s="1">
        <v>10.432</v>
      </c>
      <c r="M8" s="1">
        <v>5</v>
      </c>
    </row>
    <row r="9" spans="1:13" x14ac:dyDescent="0.25">
      <c r="A9" s="1" t="s">
        <v>64</v>
      </c>
      <c r="B9" s="1">
        <v>10</v>
      </c>
      <c r="C9" s="1">
        <v>100</v>
      </c>
      <c r="D9" s="1" t="s">
        <v>45</v>
      </c>
      <c r="E9" s="1" t="s">
        <v>162</v>
      </c>
      <c r="F9" s="1" t="s">
        <v>6</v>
      </c>
      <c r="G9" s="1">
        <v>209000</v>
      </c>
      <c r="H9" s="1">
        <v>215096.774</v>
      </c>
      <c r="I9" s="1">
        <v>3522.7820000000002</v>
      </c>
      <c r="J9" s="1">
        <v>32.061</v>
      </c>
      <c r="K9" s="1">
        <v>42.637</v>
      </c>
      <c r="L9" s="1">
        <v>15.557</v>
      </c>
      <c r="M9" s="1">
        <v>6</v>
      </c>
    </row>
    <row r="10" spans="1:13" x14ac:dyDescent="0.25">
      <c r="A10" s="1" t="s">
        <v>55</v>
      </c>
      <c r="B10" s="1">
        <v>10</v>
      </c>
      <c r="C10" s="1">
        <v>100</v>
      </c>
      <c r="D10" s="1" t="s">
        <v>45</v>
      </c>
      <c r="E10" s="1" t="s">
        <v>162</v>
      </c>
      <c r="F10" s="1" t="s">
        <v>6</v>
      </c>
      <c r="G10" s="1">
        <v>210000</v>
      </c>
      <c r="H10" s="1">
        <v>215000</v>
      </c>
      <c r="I10" s="1">
        <v>2423.0079999999998</v>
      </c>
      <c r="J10" s="1">
        <v>10.398999999999999</v>
      </c>
      <c r="K10" s="1">
        <v>13.616</v>
      </c>
      <c r="L10" s="1">
        <v>4.68</v>
      </c>
      <c r="M10" s="1">
        <v>7</v>
      </c>
    </row>
    <row r="11" spans="1:13" x14ac:dyDescent="0.25">
      <c r="A11" s="1" t="s">
        <v>52</v>
      </c>
      <c r="B11" s="1">
        <v>10</v>
      </c>
      <c r="C11" s="1">
        <v>100</v>
      </c>
      <c r="D11" s="1" t="s">
        <v>45</v>
      </c>
      <c r="E11" s="1" t="s">
        <v>162</v>
      </c>
      <c r="F11" s="1" t="s">
        <v>6</v>
      </c>
      <c r="G11" s="1">
        <v>210000</v>
      </c>
      <c r="H11" s="1">
        <v>214967.742</v>
      </c>
      <c r="I11" s="1">
        <v>2776.4430000000002</v>
      </c>
      <c r="J11" s="1">
        <v>29.94</v>
      </c>
      <c r="K11" s="1">
        <v>41.924999999999997</v>
      </c>
      <c r="L11" s="1">
        <v>16.562999999999999</v>
      </c>
      <c r="M11" s="1">
        <v>8</v>
      </c>
    </row>
    <row r="12" spans="1:13" x14ac:dyDescent="0.25">
      <c r="A12" s="1" t="s">
        <v>48</v>
      </c>
      <c r="B12" s="1">
        <v>10</v>
      </c>
      <c r="C12" s="1">
        <v>100</v>
      </c>
      <c r="D12" s="1" t="s">
        <v>45</v>
      </c>
      <c r="E12" s="1" t="s">
        <v>162</v>
      </c>
      <c r="F12" s="1" t="s">
        <v>6</v>
      </c>
      <c r="G12" s="1">
        <v>208000</v>
      </c>
      <c r="H12" s="1">
        <v>214870.96799999999</v>
      </c>
      <c r="I12" s="1">
        <v>2814.0419999999999</v>
      </c>
      <c r="J12" s="1">
        <v>47.802</v>
      </c>
      <c r="K12" s="1">
        <v>66.006</v>
      </c>
      <c r="L12" s="1">
        <v>26.132000000000001</v>
      </c>
      <c r="M12" s="1">
        <v>9</v>
      </c>
    </row>
    <row r="13" spans="1:13" x14ac:dyDescent="0.25">
      <c r="A13" s="1" t="s">
        <v>44</v>
      </c>
      <c r="B13" s="1">
        <v>10</v>
      </c>
      <c r="C13" s="1">
        <v>100</v>
      </c>
      <c r="D13" s="1" t="s">
        <v>45</v>
      </c>
      <c r="E13" s="1" t="s">
        <v>162</v>
      </c>
      <c r="F13" s="1" t="s">
        <v>6</v>
      </c>
      <c r="G13" s="1">
        <v>210000</v>
      </c>
      <c r="H13" s="1">
        <v>214838.71</v>
      </c>
      <c r="I13" s="1">
        <v>2897.1260000000002</v>
      </c>
      <c r="J13" s="1">
        <v>38.116999999999997</v>
      </c>
      <c r="K13" s="1">
        <v>51.622</v>
      </c>
      <c r="L13" s="1">
        <v>19.100999999999999</v>
      </c>
      <c r="M13" s="1">
        <v>10</v>
      </c>
    </row>
    <row r="14" spans="1:13" x14ac:dyDescent="0.25">
      <c r="A14" s="1" t="s">
        <v>61</v>
      </c>
      <c r="B14" s="1">
        <v>10</v>
      </c>
      <c r="C14" s="1">
        <v>100</v>
      </c>
      <c r="D14" s="1" t="s">
        <v>45</v>
      </c>
      <c r="E14" s="1" t="s">
        <v>162</v>
      </c>
      <c r="F14" s="1" t="s">
        <v>6</v>
      </c>
      <c r="G14" s="1">
        <v>210000</v>
      </c>
      <c r="H14" s="1">
        <v>214806.45199999999</v>
      </c>
      <c r="I14" s="1">
        <v>2810.3420000000001</v>
      </c>
      <c r="J14" s="1">
        <v>17.913</v>
      </c>
      <c r="K14" s="1">
        <v>24.148</v>
      </c>
      <c r="L14" s="1">
        <v>9.4489999999999998</v>
      </c>
      <c r="M14" s="1">
        <v>11</v>
      </c>
    </row>
    <row r="15" spans="1:13" x14ac:dyDescent="0.25">
      <c r="A15" s="1" t="s">
        <v>53</v>
      </c>
      <c r="B15" s="1">
        <v>10</v>
      </c>
      <c r="C15" s="1">
        <v>100</v>
      </c>
      <c r="D15" s="1" t="s">
        <v>45</v>
      </c>
      <c r="E15" s="1" t="s">
        <v>162</v>
      </c>
      <c r="F15" s="1" t="s">
        <v>6</v>
      </c>
      <c r="G15" s="1">
        <v>209000</v>
      </c>
      <c r="H15" s="1">
        <v>214806.45199999999</v>
      </c>
      <c r="I15" s="1">
        <v>2519.848</v>
      </c>
      <c r="J15" s="1">
        <v>28.082999999999998</v>
      </c>
      <c r="K15" s="1">
        <v>38.720999999999997</v>
      </c>
      <c r="L15" s="1">
        <v>13.36</v>
      </c>
      <c r="M15" s="1">
        <v>12</v>
      </c>
    </row>
    <row r="16" spans="1:13" x14ac:dyDescent="0.25">
      <c r="A16" s="1" t="s">
        <v>58</v>
      </c>
      <c r="B16" s="1">
        <v>10</v>
      </c>
      <c r="C16" s="1">
        <v>100</v>
      </c>
      <c r="D16" s="1" t="s">
        <v>45</v>
      </c>
      <c r="E16" s="1" t="s">
        <v>162</v>
      </c>
      <c r="F16" s="1" t="s">
        <v>6</v>
      </c>
      <c r="G16" s="1">
        <v>209000</v>
      </c>
      <c r="H16" s="1">
        <v>214741.935</v>
      </c>
      <c r="I16" s="1">
        <v>3026.4189999999999</v>
      </c>
      <c r="J16" s="1">
        <v>31.251000000000001</v>
      </c>
      <c r="K16" s="1">
        <v>42.222000000000001</v>
      </c>
      <c r="L16" s="1">
        <v>16.725000000000001</v>
      </c>
      <c r="M16" s="1">
        <v>13</v>
      </c>
    </row>
    <row r="17" spans="1:13" x14ac:dyDescent="0.25">
      <c r="A17" s="1" t="s">
        <v>51</v>
      </c>
      <c r="B17" s="1">
        <v>10</v>
      </c>
      <c r="C17" s="1">
        <v>100</v>
      </c>
      <c r="D17" s="1" t="s">
        <v>45</v>
      </c>
      <c r="E17" s="1" t="s">
        <v>162</v>
      </c>
      <c r="F17" s="1" t="s">
        <v>6</v>
      </c>
      <c r="G17" s="1">
        <v>210000</v>
      </c>
      <c r="H17" s="1">
        <v>214612.90299999999</v>
      </c>
      <c r="I17" s="1">
        <v>2755.375</v>
      </c>
      <c r="J17" s="1">
        <v>22.163</v>
      </c>
      <c r="K17" s="1">
        <v>30.087</v>
      </c>
      <c r="L17" s="1">
        <v>11.715999999999999</v>
      </c>
      <c r="M17" s="1">
        <v>14</v>
      </c>
    </row>
    <row r="18" spans="1:13" x14ac:dyDescent="0.25">
      <c r="A18" s="1" t="s">
        <v>67</v>
      </c>
      <c r="B18" s="1">
        <v>10</v>
      </c>
      <c r="C18" s="1">
        <v>100</v>
      </c>
      <c r="D18" s="1" t="s">
        <v>45</v>
      </c>
      <c r="E18" s="1" t="s">
        <v>162</v>
      </c>
      <c r="F18" s="1" t="s">
        <v>6</v>
      </c>
      <c r="G18" s="1">
        <v>209000</v>
      </c>
      <c r="H18" s="1">
        <v>214387.09700000001</v>
      </c>
      <c r="I18" s="1">
        <v>3229.6750000000002</v>
      </c>
      <c r="J18" s="1">
        <v>6.7649999999999997</v>
      </c>
      <c r="K18" s="1">
        <v>9.6140000000000008</v>
      </c>
      <c r="L18" s="1">
        <v>3.5030000000000001</v>
      </c>
      <c r="M18" s="1">
        <v>15</v>
      </c>
    </row>
    <row r="19" spans="1:13" x14ac:dyDescent="0.25">
      <c r="A19" s="1" t="s">
        <v>57</v>
      </c>
      <c r="B19" s="1">
        <v>10</v>
      </c>
      <c r="C19" s="1">
        <v>100</v>
      </c>
      <c r="D19" s="1" t="s">
        <v>45</v>
      </c>
      <c r="E19" s="1" t="s">
        <v>162</v>
      </c>
      <c r="F19" s="1" t="s">
        <v>6</v>
      </c>
      <c r="G19" s="1">
        <v>210000</v>
      </c>
      <c r="H19" s="1">
        <v>214387.09700000001</v>
      </c>
      <c r="I19" s="1">
        <v>2351.08</v>
      </c>
      <c r="J19" s="1">
        <v>18.541</v>
      </c>
      <c r="K19" s="1">
        <v>29.998999999999999</v>
      </c>
      <c r="L19" s="1">
        <v>11.541</v>
      </c>
      <c r="M19" s="1">
        <v>16</v>
      </c>
    </row>
    <row r="20" spans="1:13" x14ac:dyDescent="0.25">
      <c r="A20" s="1" t="s">
        <v>60</v>
      </c>
      <c r="B20" s="1">
        <v>10</v>
      </c>
      <c r="C20" s="1">
        <v>100</v>
      </c>
      <c r="D20" s="1" t="s">
        <v>45</v>
      </c>
      <c r="E20" s="1" t="s">
        <v>162</v>
      </c>
      <c r="F20" s="1" t="s">
        <v>6</v>
      </c>
      <c r="G20" s="1">
        <v>208000</v>
      </c>
      <c r="H20" s="1">
        <v>214290.323</v>
      </c>
      <c r="I20" s="1">
        <v>3303.8939999999998</v>
      </c>
      <c r="J20" s="1">
        <v>5.7480000000000002</v>
      </c>
      <c r="K20" s="1">
        <v>8.2249999999999996</v>
      </c>
      <c r="L20" s="1">
        <v>2.7109999999999999</v>
      </c>
      <c r="M20" s="1">
        <v>17</v>
      </c>
    </row>
    <row r="21" spans="1:13" x14ac:dyDescent="0.25">
      <c r="A21" s="1" t="s">
        <v>65</v>
      </c>
      <c r="B21" s="1">
        <v>10</v>
      </c>
      <c r="C21" s="1">
        <v>100</v>
      </c>
      <c r="D21" s="1" t="s">
        <v>45</v>
      </c>
      <c r="E21" s="1" t="s">
        <v>162</v>
      </c>
      <c r="F21" s="1" t="s">
        <v>6</v>
      </c>
      <c r="G21" s="1">
        <v>208000</v>
      </c>
      <c r="H21" s="1">
        <v>214193.54800000001</v>
      </c>
      <c r="I21" s="1">
        <v>3514.2049999999999</v>
      </c>
      <c r="J21" s="1">
        <v>22.635000000000002</v>
      </c>
      <c r="K21" s="1">
        <v>30.824999999999999</v>
      </c>
      <c r="L21" s="1">
        <v>11.443</v>
      </c>
      <c r="M21" s="1">
        <v>18</v>
      </c>
    </row>
    <row r="22" spans="1:13" x14ac:dyDescent="0.25">
      <c r="A22" s="1" t="s">
        <v>47</v>
      </c>
      <c r="B22" s="1">
        <v>10</v>
      </c>
      <c r="C22" s="1">
        <v>100</v>
      </c>
      <c r="D22" s="1" t="s">
        <v>45</v>
      </c>
      <c r="E22" s="1" t="s">
        <v>162</v>
      </c>
      <c r="F22" s="1" t="s">
        <v>6</v>
      </c>
      <c r="G22" s="1">
        <v>208000</v>
      </c>
      <c r="H22" s="1">
        <v>214161.29</v>
      </c>
      <c r="I22" s="1">
        <v>3322.424</v>
      </c>
      <c r="J22" s="1">
        <v>12.208</v>
      </c>
      <c r="K22" s="1">
        <v>14.247999999999999</v>
      </c>
      <c r="L22" s="1">
        <v>2.76</v>
      </c>
      <c r="M22" s="1">
        <v>19</v>
      </c>
    </row>
    <row r="23" spans="1:13" x14ac:dyDescent="0.25">
      <c r="A23" s="1" t="s">
        <v>49</v>
      </c>
      <c r="B23" s="1">
        <v>10</v>
      </c>
      <c r="C23" s="1">
        <v>100</v>
      </c>
      <c r="D23" s="1" t="s">
        <v>45</v>
      </c>
      <c r="E23" s="1" t="s">
        <v>162</v>
      </c>
      <c r="F23" s="1" t="s">
        <v>6</v>
      </c>
      <c r="G23" s="1">
        <v>208000</v>
      </c>
      <c r="H23" s="1">
        <v>214000</v>
      </c>
      <c r="I23" s="1">
        <v>3152.06</v>
      </c>
      <c r="J23" s="1">
        <v>12.297000000000001</v>
      </c>
      <c r="K23" s="1">
        <v>16.597999999999999</v>
      </c>
      <c r="L23" s="1">
        <v>6.181</v>
      </c>
      <c r="M23" s="1">
        <v>20</v>
      </c>
    </row>
    <row r="24" spans="1:13" x14ac:dyDescent="0.25">
      <c r="A24" s="1" t="s">
        <v>50</v>
      </c>
      <c r="B24" s="1">
        <v>10</v>
      </c>
      <c r="C24" s="1">
        <v>100</v>
      </c>
      <c r="D24" s="1" t="s">
        <v>45</v>
      </c>
      <c r="E24" s="1" t="s">
        <v>162</v>
      </c>
      <c r="F24" s="1" t="s">
        <v>6</v>
      </c>
      <c r="G24" s="1">
        <v>209000</v>
      </c>
      <c r="H24" s="1">
        <v>213870.96799999999</v>
      </c>
      <c r="I24" s="1">
        <v>3118.5390000000002</v>
      </c>
      <c r="J24" s="1">
        <v>6.6689999999999996</v>
      </c>
      <c r="K24" s="1">
        <v>8.8819999999999997</v>
      </c>
      <c r="L24" s="1">
        <v>3.2749999999999999</v>
      </c>
      <c r="M24" s="1">
        <v>21</v>
      </c>
    </row>
    <row r="25" spans="1:13" x14ac:dyDescent="0.25">
      <c r="A25" s="1" t="s">
        <v>66</v>
      </c>
      <c r="B25" s="1">
        <v>10</v>
      </c>
      <c r="C25" s="1">
        <v>100</v>
      </c>
      <c r="D25" s="1" t="s">
        <v>45</v>
      </c>
      <c r="E25" s="1" t="s">
        <v>162</v>
      </c>
      <c r="F25" s="1" t="s">
        <v>6</v>
      </c>
      <c r="G25" s="1">
        <v>206000</v>
      </c>
      <c r="H25" s="1">
        <v>213354.83900000001</v>
      </c>
      <c r="I25" s="1">
        <v>2968.0929999999998</v>
      </c>
      <c r="J25" s="1">
        <v>32.918999999999997</v>
      </c>
      <c r="K25" s="1">
        <v>47.704999999999998</v>
      </c>
      <c r="L25" s="1">
        <v>22.931999999999999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50</v>
      </c>
      <c r="B30" s="1">
        <v>10</v>
      </c>
      <c r="C30" s="1">
        <v>100</v>
      </c>
      <c r="D30" s="1" t="s">
        <v>45</v>
      </c>
      <c r="E30" s="1" t="s">
        <v>163</v>
      </c>
      <c r="F30" s="1" t="s">
        <v>3</v>
      </c>
      <c r="G30" s="1">
        <v>207000</v>
      </c>
      <c r="H30" s="1">
        <v>216451.61300000001</v>
      </c>
      <c r="I30" s="1">
        <v>3731.6320000000001</v>
      </c>
      <c r="J30" s="1">
        <v>2.3119999999999998</v>
      </c>
      <c r="K30" s="1">
        <v>3.1440000000000001</v>
      </c>
      <c r="L30" s="1">
        <v>0.90300000000000002</v>
      </c>
      <c r="M30" s="1">
        <v>1</v>
      </c>
    </row>
    <row r="31" spans="1:13" x14ac:dyDescent="0.25">
      <c r="A31" s="1" t="s">
        <v>61</v>
      </c>
      <c r="B31" s="1">
        <v>10</v>
      </c>
      <c r="C31" s="1">
        <v>100</v>
      </c>
      <c r="D31" s="1" t="s">
        <v>45</v>
      </c>
      <c r="E31" s="1" t="s">
        <v>163</v>
      </c>
      <c r="F31" s="1" t="s">
        <v>3</v>
      </c>
      <c r="G31" s="1">
        <v>210000</v>
      </c>
      <c r="H31" s="1">
        <v>215935.484</v>
      </c>
      <c r="I31" s="1">
        <v>3202.1709999999998</v>
      </c>
      <c r="J31" s="1">
        <v>13.913</v>
      </c>
      <c r="K31" s="1">
        <v>19.702999999999999</v>
      </c>
      <c r="L31" s="1">
        <v>8.2769999999999992</v>
      </c>
      <c r="M31" s="1">
        <v>2</v>
      </c>
    </row>
    <row r="32" spans="1:13" x14ac:dyDescent="0.25">
      <c r="A32" s="1" t="s">
        <v>51</v>
      </c>
      <c r="B32" s="1">
        <v>10</v>
      </c>
      <c r="C32" s="1">
        <v>100</v>
      </c>
      <c r="D32" s="1" t="s">
        <v>45</v>
      </c>
      <c r="E32" s="1" t="s">
        <v>163</v>
      </c>
      <c r="F32" s="1" t="s">
        <v>3</v>
      </c>
      <c r="G32" s="1">
        <v>208000</v>
      </c>
      <c r="H32" s="1">
        <v>215612.90299999999</v>
      </c>
      <c r="I32" s="1">
        <v>3269.3829999999998</v>
      </c>
      <c r="J32" s="1">
        <v>13.284000000000001</v>
      </c>
      <c r="K32" s="1">
        <v>18.768000000000001</v>
      </c>
      <c r="L32" s="1">
        <v>7.0949999999999998</v>
      </c>
      <c r="M32" s="1">
        <v>3</v>
      </c>
    </row>
    <row r="33" spans="1:13" x14ac:dyDescent="0.25">
      <c r="A33" s="1" t="s">
        <v>59</v>
      </c>
      <c r="B33" s="1">
        <v>10</v>
      </c>
      <c r="C33" s="1">
        <v>100</v>
      </c>
      <c r="D33" s="1" t="s">
        <v>45</v>
      </c>
      <c r="E33" s="1" t="s">
        <v>163</v>
      </c>
      <c r="F33" s="1" t="s">
        <v>3</v>
      </c>
      <c r="G33" s="1">
        <v>210000</v>
      </c>
      <c r="H33" s="1">
        <v>215322.58100000001</v>
      </c>
      <c r="I33" s="1">
        <v>3156.0189999999998</v>
      </c>
      <c r="J33" s="1">
        <v>13.103999999999999</v>
      </c>
      <c r="K33" s="1">
        <v>18.178999999999998</v>
      </c>
      <c r="L33" s="1">
        <v>7.444</v>
      </c>
      <c r="M33" s="1">
        <v>4</v>
      </c>
    </row>
    <row r="34" spans="1:13" x14ac:dyDescent="0.25">
      <c r="A34" s="1" t="s">
        <v>49</v>
      </c>
      <c r="B34" s="1">
        <v>10</v>
      </c>
      <c r="C34" s="1">
        <v>100</v>
      </c>
      <c r="D34" s="1" t="s">
        <v>45</v>
      </c>
      <c r="E34" s="1" t="s">
        <v>163</v>
      </c>
      <c r="F34" s="1" t="s">
        <v>3</v>
      </c>
      <c r="G34" s="1">
        <v>209000</v>
      </c>
      <c r="H34" s="1">
        <v>215129.03200000001</v>
      </c>
      <c r="I34" s="1">
        <v>2660.85</v>
      </c>
      <c r="J34" s="1">
        <v>7.3159999999999998</v>
      </c>
      <c r="K34" s="1">
        <v>9.859</v>
      </c>
      <c r="L34" s="1">
        <v>3.41</v>
      </c>
      <c r="M34" s="1">
        <v>5</v>
      </c>
    </row>
    <row r="35" spans="1:13" x14ac:dyDescent="0.25">
      <c r="A35" s="1" t="s">
        <v>55</v>
      </c>
      <c r="B35" s="1">
        <v>10</v>
      </c>
      <c r="C35" s="1">
        <v>100</v>
      </c>
      <c r="D35" s="1" t="s">
        <v>45</v>
      </c>
      <c r="E35" s="1" t="s">
        <v>163</v>
      </c>
      <c r="F35" s="1" t="s">
        <v>3</v>
      </c>
      <c r="G35" s="1">
        <v>208000</v>
      </c>
      <c r="H35" s="1">
        <v>215129.03200000001</v>
      </c>
      <c r="I35" s="1">
        <v>3367.223</v>
      </c>
      <c r="J35" s="1">
        <v>10.734</v>
      </c>
      <c r="K35" s="1">
        <v>14.241</v>
      </c>
      <c r="L35" s="1">
        <v>5.03</v>
      </c>
      <c r="M35" s="1">
        <v>6</v>
      </c>
    </row>
    <row r="36" spans="1:13" x14ac:dyDescent="0.25">
      <c r="A36" s="1" t="s">
        <v>53</v>
      </c>
      <c r="B36" s="1">
        <v>10</v>
      </c>
      <c r="C36" s="1">
        <v>100</v>
      </c>
      <c r="D36" s="1" t="s">
        <v>45</v>
      </c>
      <c r="E36" s="1" t="s">
        <v>163</v>
      </c>
      <c r="F36" s="1" t="s">
        <v>3</v>
      </c>
      <c r="G36" s="1">
        <v>209000</v>
      </c>
      <c r="H36" s="1">
        <v>215000</v>
      </c>
      <c r="I36" s="1">
        <v>3331.1819999999998</v>
      </c>
      <c r="J36" s="1">
        <v>18.797000000000001</v>
      </c>
      <c r="K36" s="1">
        <v>26.843</v>
      </c>
      <c r="L36" s="1">
        <v>10.307</v>
      </c>
      <c r="M36" s="1">
        <v>7</v>
      </c>
    </row>
    <row r="37" spans="1:13" x14ac:dyDescent="0.25">
      <c r="A37" s="1" t="s">
        <v>48</v>
      </c>
      <c r="B37" s="1">
        <v>10</v>
      </c>
      <c r="C37" s="1">
        <v>100</v>
      </c>
      <c r="D37" s="1" t="s">
        <v>45</v>
      </c>
      <c r="E37" s="1" t="s">
        <v>163</v>
      </c>
      <c r="F37" s="1" t="s">
        <v>3</v>
      </c>
      <c r="G37" s="1">
        <v>208000</v>
      </c>
      <c r="H37" s="1">
        <v>214903.226</v>
      </c>
      <c r="I37" s="1">
        <v>2692.3409999999999</v>
      </c>
      <c r="J37" s="1">
        <v>30.780999999999999</v>
      </c>
      <c r="K37" s="1">
        <v>42.603999999999999</v>
      </c>
      <c r="L37" s="1">
        <v>17.524000000000001</v>
      </c>
      <c r="M37" s="1">
        <v>8</v>
      </c>
    </row>
    <row r="38" spans="1:13" x14ac:dyDescent="0.25">
      <c r="A38" s="1" t="s">
        <v>62</v>
      </c>
      <c r="B38" s="1">
        <v>10</v>
      </c>
      <c r="C38" s="1">
        <v>100</v>
      </c>
      <c r="D38" s="1" t="s">
        <v>45</v>
      </c>
      <c r="E38" s="1" t="s">
        <v>163</v>
      </c>
      <c r="F38" s="1" t="s">
        <v>3</v>
      </c>
      <c r="G38" s="1">
        <v>209000</v>
      </c>
      <c r="H38" s="1">
        <v>214774.19399999999</v>
      </c>
      <c r="I38" s="1">
        <v>3189.799</v>
      </c>
      <c r="J38" s="1">
        <v>4.6230000000000002</v>
      </c>
      <c r="K38" s="1">
        <v>6.0869999999999997</v>
      </c>
      <c r="L38" s="1">
        <v>1.915</v>
      </c>
      <c r="M38" s="1">
        <v>9</v>
      </c>
    </row>
    <row r="39" spans="1:13" x14ac:dyDescent="0.25">
      <c r="A39" s="1" t="s">
        <v>65</v>
      </c>
      <c r="B39" s="1">
        <v>10</v>
      </c>
      <c r="C39" s="1">
        <v>100</v>
      </c>
      <c r="D39" s="1" t="s">
        <v>45</v>
      </c>
      <c r="E39" s="1" t="s">
        <v>163</v>
      </c>
      <c r="F39" s="1" t="s">
        <v>3</v>
      </c>
      <c r="G39" s="1">
        <v>210000</v>
      </c>
      <c r="H39" s="1">
        <v>214774.19399999999</v>
      </c>
      <c r="I39" s="1">
        <v>3044.9290000000001</v>
      </c>
      <c r="J39" s="1">
        <v>13.164</v>
      </c>
      <c r="K39" s="1">
        <v>17.802</v>
      </c>
      <c r="L39" s="1">
        <v>5.8179999999999996</v>
      </c>
      <c r="M39" s="1">
        <v>10</v>
      </c>
    </row>
    <row r="40" spans="1:13" x14ac:dyDescent="0.25">
      <c r="A40" s="1" t="s">
        <v>54</v>
      </c>
      <c r="B40" s="1">
        <v>10</v>
      </c>
      <c r="C40" s="1">
        <v>100</v>
      </c>
      <c r="D40" s="1" t="s">
        <v>45</v>
      </c>
      <c r="E40" s="1" t="s">
        <v>163</v>
      </c>
      <c r="F40" s="1" t="s">
        <v>3</v>
      </c>
      <c r="G40" s="1">
        <v>208000</v>
      </c>
      <c r="H40" s="1">
        <v>214741.935</v>
      </c>
      <c r="I40" s="1">
        <v>2488.2660000000001</v>
      </c>
      <c r="J40" s="1">
        <v>15.866</v>
      </c>
      <c r="K40" s="1">
        <v>20.154</v>
      </c>
      <c r="L40" s="1">
        <v>6.7439999999999998</v>
      </c>
      <c r="M40" s="1">
        <v>11</v>
      </c>
    </row>
    <row r="41" spans="1:13" x14ac:dyDescent="0.25">
      <c r="A41" s="1" t="s">
        <v>47</v>
      </c>
      <c r="B41" s="1">
        <v>10</v>
      </c>
      <c r="C41" s="1">
        <v>100</v>
      </c>
      <c r="D41" s="1" t="s">
        <v>45</v>
      </c>
      <c r="E41" s="1" t="s">
        <v>163</v>
      </c>
      <c r="F41" s="1" t="s">
        <v>3</v>
      </c>
      <c r="G41" s="1">
        <v>208000</v>
      </c>
      <c r="H41" s="1">
        <v>214677.41899999999</v>
      </c>
      <c r="I41" s="1">
        <v>3334.9290000000001</v>
      </c>
      <c r="J41" s="1">
        <v>7.4059999999999997</v>
      </c>
      <c r="K41" s="1">
        <v>9.6880000000000006</v>
      </c>
      <c r="L41" s="1">
        <v>3.048</v>
      </c>
      <c r="M41" s="1">
        <v>12</v>
      </c>
    </row>
    <row r="42" spans="1:13" x14ac:dyDescent="0.25">
      <c r="A42" s="1" t="s">
        <v>56</v>
      </c>
      <c r="B42" s="1">
        <v>10</v>
      </c>
      <c r="C42" s="1">
        <v>100</v>
      </c>
      <c r="D42" s="1" t="s">
        <v>45</v>
      </c>
      <c r="E42" s="1" t="s">
        <v>163</v>
      </c>
      <c r="F42" s="1" t="s">
        <v>3</v>
      </c>
      <c r="G42" s="1">
        <v>210000</v>
      </c>
      <c r="H42" s="1">
        <v>214612.90299999999</v>
      </c>
      <c r="I42" s="1">
        <v>2892.453</v>
      </c>
      <c r="J42" s="1">
        <v>5.4909999999999997</v>
      </c>
      <c r="K42" s="1">
        <v>7.5090000000000003</v>
      </c>
      <c r="L42" s="1">
        <v>2.4710000000000001</v>
      </c>
      <c r="M42" s="1">
        <v>13</v>
      </c>
    </row>
    <row r="43" spans="1:13" x14ac:dyDescent="0.25">
      <c r="A43" s="1" t="s">
        <v>60</v>
      </c>
      <c r="B43" s="1">
        <v>10</v>
      </c>
      <c r="C43" s="1">
        <v>100</v>
      </c>
      <c r="D43" s="1" t="s">
        <v>45</v>
      </c>
      <c r="E43" s="1" t="s">
        <v>163</v>
      </c>
      <c r="F43" s="1" t="s">
        <v>3</v>
      </c>
      <c r="G43" s="1">
        <v>208000</v>
      </c>
      <c r="H43" s="1">
        <v>214580.64499999999</v>
      </c>
      <c r="I43" s="1">
        <v>3280.1869999999999</v>
      </c>
      <c r="J43" s="1">
        <v>4.5209999999999999</v>
      </c>
      <c r="K43" s="1">
        <v>6.3869999999999996</v>
      </c>
      <c r="L43" s="1">
        <v>2.2149999999999999</v>
      </c>
      <c r="M43" s="1">
        <v>14</v>
      </c>
    </row>
    <row r="44" spans="1:13" x14ac:dyDescent="0.25">
      <c r="A44" s="1" t="s">
        <v>64</v>
      </c>
      <c r="B44" s="1">
        <v>10</v>
      </c>
      <c r="C44" s="1">
        <v>100</v>
      </c>
      <c r="D44" s="1" t="s">
        <v>45</v>
      </c>
      <c r="E44" s="1" t="s">
        <v>163</v>
      </c>
      <c r="F44" s="1" t="s">
        <v>3</v>
      </c>
      <c r="G44" s="1">
        <v>208000</v>
      </c>
      <c r="H44" s="1">
        <v>214580.64499999999</v>
      </c>
      <c r="I44" s="1">
        <v>3210.6089999999999</v>
      </c>
      <c r="J44" s="1">
        <v>19.13</v>
      </c>
      <c r="K44" s="1">
        <v>25.029</v>
      </c>
      <c r="L44" s="1">
        <v>8.6430000000000007</v>
      </c>
      <c r="M44" s="1">
        <v>15</v>
      </c>
    </row>
    <row r="45" spans="1:13" x14ac:dyDescent="0.25">
      <c r="A45" s="1" t="s">
        <v>52</v>
      </c>
      <c r="B45" s="1">
        <v>10</v>
      </c>
      <c r="C45" s="1">
        <v>100</v>
      </c>
      <c r="D45" s="1" t="s">
        <v>45</v>
      </c>
      <c r="E45" s="1" t="s">
        <v>163</v>
      </c>
      <c r="F45" s="1" t="s">
        <v>3</v>
      </c>
      <c r="G45" s="1">
        <v>211000</v>
      </c>
      <c r="H45" s="1">
        <v>214548.38699999999</v>
      </c>
      <c r="I45" s="1">
        <v>2625.4180000000001</v>
      </c>
      <c r="J45" s="1">
        <v>25.135000000000002</v>
      </c>
      <c r="K45" s="1">
        <v>35.530999999999999</v>
      </c>
      <c r="L45" s="1">
        <v>14.47</v>
      </c>
      <c r="M45" s="1">
        <v>16</v>
      </c>
    </row>
    <row r="46" spans="1:13" x14ac:dyDescent="0.25">
      <c r="A46" s="1" t="s">
        <v>67</v>
      </c>
      <c r="B46" s="1">
        <v>10</v>
      </c>
      <c r="C46" s="1">
        <v>100</v>
      </c>
      <c r="D46" s="1" t="s">
        <v>45</v>
      </c>
      <c r="E46" s="1" t="s">
        <v>163</v>
      </c>
      <c r="F46" s="1" t="s">
        <v>3</v>
      </c>
      <c r="G46" s="1">
        <v>208000</v>
      </c>
      <c r="H46" s="1">
        <v>214419.35500000001</v>
      </c>
      <c r="I46" s="1">
        <v>2756.5079999999998</v>
      </c>
      <c r="J46" s="1">
        <v>4.5439999999999996</v>
      </c>
      <c r="K46" s="1">
        <v>6.2930000000000001</v>
      </c>
      <c r="L46" s="1">
        <v>2.1840000000000002</v>
      </c>
      <c r="M46" s="1">
        <v>17</v>
      </c>
    </row>
    <row r="47" spans="1:13" x14ac:dyDescent="0.25">
      <c r="A47" s="1" t="s">
        <v>58</v>
      </c>
      <c r="B47" s="1">
        <v>10</v>
      </c>
      <c r="C47" s="1">
        <v>100</v>
      </c>
      <c r="D47" s="1" t="s">
        <v>45</v>
      </c>
      <c r="E47" s="1" t="s">
        <v>163</v>
      </c>
      <c r="F47" s="1" t="s">
        <v>3</v>
      </c>
      <c r="G47" s="1">
        <v>208000</v>
      </c>
      <c r="H47" s="1">
        <v>214419.35500000001</v>
      </c>
      <c r="I47" s="1">
        <v>3348.319</v>
      </c>
      <c r="J47" s="1">
        <v>19.166</v>
      </c>
      <c r="K47" s="1">
        <v>26.98</v>
      </c>
      <c r="L47" s="1">
        <v>10.215</v>
      </c>
      <c r="M47" s="1">
        <v>18</v>
      </c>
    </row>
    <row r="48" spans="1:13" x14ac:dyDescent="0.25">
      <c r="A48" s="1" t="s">
        <v>57</v>
      </c>
      <c r="B48" s="1">
        <v>10</v>
      </c>
      <c r="C48" s="1">
        <v>100</v>
      </c>
      <c r="D48" s="1" t="s">
        <v>45</v>
      </c>
      <c r="E48" s="1" t="s">
        <v>163</v>
      </c>
      <c r="F48" s="1" t="s">
        <v>3</v>
      </c>
      <c r="G48" s="1">
        <v>209000</v>
      </c>
      <c r="H48" s="1">
        <v>214322.58100000001</v>
      </c>
      <c r="I48" s="1">
        <v>2519.4349999999999</v>
      </c>
      <c r="J48" s="1">
        <v>11.462999999999999</v>
      </c>
      <c r="K48" s="1">
        <v>15.065</v>
      </c>
      <c r="L48" s="1">
        <v>4.6070000000000002</v>
      </c>
      <c r="M48" s="1">
        <v>19</v>
      </c>
    </row>
    <row r="49" spans="1:13" x14ac:dyDescent="0.25">
      <c r="A49" s="1" t="s">
        <v>63</v>
      </c>
      <c r="B49" s="1">
        <v>10</v>
      </c>
      <c r="C49" s="1">
        <v>100</v>
      </c>
      <c r="D49" s="1" t="s">
        <v>45</v>
      </c>
      <c r="E49" s="1" t="s">
        <v>163</v>
      </c>
      <c r="F49" s="1" t="s">
        <v>3</v>
      </c>
      <c r="G49" s="1">
        <v>208000</v>
      </c>
      <c r="H49" s="1">
        <v>214161.29</v>
      </c>
      <c r="I49" s="1">
        <v>3725.2130000000002</v>
      </c>
      <c r="J49" s="1">
        <v>7.4130000000000003</v>
      </c>
      <c r="K49" s="1">
        <v>9.593</v>
      </c>
      <c r="L49" s="1">
        <v>3.3860000000000001</v>
      </c>
      <c r="M49" s="1">
        <v>20</v>
      </c>
    </row>
    <row r="50" spans="1:13" x14ac:dyDescent="0.25">
      <c r="A50" s="1" t="s">
        <v>44</v>
      </c>
      <c r="B50" s="1">
        <v>10</v>
      </c>
      <c r="C50" s="1">
        <v>100</v>
      </c>
      <c r="D50" s="1" t="s">
        <v>45</v>
      </c>
      <c r="E50" s="1" t="s">
        <v>163</v>
      </c>
      <c r="F50" s="1" t="s">
        <v>3</v>
      </c>
      <c r="G50" s="1">
        <v>207000</v>
      </c>
      <c r="H50" s="1">
        <v>214129.03200000001</v>
      </c>
      <c r="I50" s="1">
        <v>3713.462</v>
      </c>
      <c r="J50" s="1">
        <v>26.905999999999999</v>
      </c>
      <c r="K50" s="1">
        <v>36.543999999999997</v>
      </c>
      <c r="L50" s="1">
        <v>13.369</v>
      </c>
      <c r="M50" s="1">
        <v>21</v>
      </c>
    </row>
    <row r="51" spans="1:13" x14ac:dyDescent="0.25">
      <c r="A51" s="1" t="s">
        <v>66</v>
      </c>
      <c r="B51" s="1">
        <v>10</v>
      </c>
      <c r="C51" s="1">
        <v>100</v>
      </c>
      <c r="D51" s="1" t="s">
        <v>45</v>
      </c>
      <c r="E51" s="1" t="s">
        <v>163</v>
      </c>
      <c r="F51" s="1" t="s">
        <v>3</v>
      </c>
      <c r="G51" s="1">
        <v>208000</v>
      </c>
      <c r="H51" s="1">
        <v>214064.516</v>
      </c>
      <c r="I51" s="1">
        <v>3099.797</v>
      </c>
      <c r="J51" s="1">
        <v>35.762</v>
      </c>
      <c r="K51" s="1">
        <v>52.515000000000001</v>
      </c>
      <c r="L51" s="1">
        <v>24.141999999999999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56</v>
      </c>
      <c r="B56" s="1">
        <v>10</v>
      </c>
      <c r="C56" s="1">
        <v>100</v>
      </c>
      <c r="D56" s="1" t="s">
        <v>45</v>
      </c>
      <c r="E56" s="1" t="s">
        <v>164</v>
      </c>
      <c r="F56" s="1" t="s">
        <v>24</v>
      </c>
      <c r="G56" s="1">
        <v>206000</v>
      </c>
      <c r="H56" s="1">
        <v>215548.38699999999</v>
      </c>
      <c r="I56" s="1">
        <v>4070.6559999999999</v>
      </c>
      <c r="J56" s="1">
        <v>7.61</v>
      </c>
      <c r="K56" s="1">
        <v>10.227</v>
      </c>
      <c r="L56" s="1">
        <v>3.3889999999999998</v>
      </c>
      <c r="M56" s="1">
        <v>1</v>
      </c>
    </row>
    <row r="57" spans="1:13" x14ac:dyDescent="0.25">
      <c r="A57" s="1" t="s">
        <v>47</v>
      </c>
      <c r="B57" s="1">
        <v>10</v>
      </c>
      <c r="C57" s="1">
        <v>100</v>
      </c>
      <c r="D57" s="1" t="s">
        <v>45</v>
      </c>
      <c r="E57" s="1" t="s">
        <v>164</v>
      </c>
      <c r="F57" s="1" t="s">
        <v>24</v>
      </c>
      <c r="G57" s="1">
        <v>211000</v>
      </c>
      <c r="H57" s="1">
        <v>215451.61300000001</v>
      </c>
      <c r="I57" s="1">
        <v>2768.9369999999999</v>
      </c>
      <c r="J57" s="1">
        <v>12.138999999999999</v>
      </c>
      <c r="K57" s="1">
        <v>15.993</v>
      </c>
      <c r="L57" s="1">
        <v>5.64</v>
      </c>
      <c r="M57" s="1">
        <v>2</v>
      </c>
    </row>
    <row r="58" spans="1:13" x14ac:dyDescent="0.25">
      <c r="A58" s="1" t="s">
        <v>53</v>
      </c>
      <c r="B58" s="1">
        <v>10</v>
      </c>
      <c r="C58" s="1">
        <v>100</v>
      </c>
      <c r="D58" s="1" t="s">
        <v>45</v>
      </c>
      <c r="E58" s="1" t="s">
        <v>164</v>
      </c>
      <c r="F58" s="1" t="s">
        <v>24</v>
      </c>
      <c r="G58" s="1">
        <v>208000</v>
      </c>
      <c r="H58" s="1">
        <v>215419.35500000001</v>
      </c>
      <c r="I58" s="1">
        <v>3833.42</v>
      </c>
      <c r="J58" s="1">
        <v>28.018000000000001</v>
      </c>
      <c r="K58" s="1">
        <v>42.482999999999997</v>
      </c>
      <c r="L58" s="1">
        <v>16.844000000000001</v>
      </c>
      <c r="M58" s="1">
        <v>3</v>
      </c>
    </row>
    <row r="59" spans="1:13" x14ac:dyDescent="0.25">
      <c r="A59" s="1" t="s">
        <v>54</v>
      </c>
      <c r="B59" s="1">
        <v>10</v>
      </c>
      <c r="C59" s="1">
        <v>100</v>
      </c>
      <c r="D59" s="1" t="s">
        <v>45</v>
      </c>
      <c r="E59" s="1" t="s">
        <v>164</v>
      </c>
      <c r="F59" s="1" t="s">
        <v>24</v>
      </c>
      <c r="G59" s="1">
        <v>210000</v>
      </c>
      <c r="H59" s="1">
        <v>215225.80600000001</v>
      </c>
      <c r="I59" s="1">
        <v>3544.279</v>
      </c>
      <c r="J59" s="1">
        <v>22.946999999999999</v>
      </c>
      <c r="K59" s="1">
        <v>34.68</v>
      </c>
      <c r="L59" s="1">
        <v>13.182</v>
      </c>
      <c r="M59" s="1">
        <v>4</v>
      </c>
    </row>
    <row r="60" spans="1:13" x14ac:dyDescent="0.25">
      <c r="A60" s="1" t="s">
        <v>55</v>
      </c>
      <c r="B60" s="1">
        <v>10</v>
      </c>
      <c r="C60" s="1">
        <v>100</v>
      </c>
      <c r="D60" s="1" t="s">
        <v>45</v>
      </c>
      <c r="E60" s="1" t="s">
        <v>164</v>
      </c>
      <c r="F60" s="1" t="s">
        <v>24</v>
      </c>
      <c r="G60" s="1">
        <v>208000</v>
      </c>
      <c r="H60" s="1">
        <v>215064.516</v>
      </c>
      <c r="I60" s="1">
        <v>2906.45</v>
      </c>
      <c r="J60" s="1">
        <v>10.308</v>
      </c>
      <c r="K60" s="1">
        <v>15.259</v>
      </c>
      <c r="L60" s="1">
        <v>5.46</v>
      </c>
      <c r="M60" s="1">
        <v>5</v>
      </c>
    </row>
    <row r="61" spans="1:13" x14ac:dyDescent="0.25">
      <c r="A61" s="1" t="s">
        <v>50</v>
      </c>
      <c r="B61" s="1">
        <v>10</v>
      </c>
      <c r="C61" s="1">
        <v>100</v>
      </c>
      <c r="D61" s="1" t="s">
        <v>45</v>
      </c>
      <c r="E61" s="1" t="s">
        <v>164</v>
      </c>
      <c r="F61" s="1" t="s">
        <v>24</v>
      </c>
      <c r="G61" s="1">
        <v>210000</v>
      </c>
      <c r="H61" s="1">
        <v>215032.258</v>
      </c>
      <c r="I61" s="1">
        <v>3063.6669999999999</v>
      </c>
      <c r="J61" s="1">
        <v>5.6429999999999998</v>
      </c>
      <c r="K61" s="1">
        <v>8.6859999999999999</v>
      </c>
      <c r="L61" s="1">
        <v>3.294</v>
      </c>
      <c r="M61" s="1">
        <v>6</v>
      </c>
    </row>
    <row r="62" spans="1:13" x14ac:dyDescent="0.25">
      <c r="A62" s="1" t="s">
        <v>58</v>
      </c>
      <c r="B62" s="1">
        <v>10</v>
      </c>
      <c r="C62" s="1">
        <v>100</v>
      </c>
      <c r="D62" s="1" t="s">
        <v>45</v>
      </c>
      <c r="E62" s="1" t="s">
        <v>164</v>
      </c>
      <c r="F62" s="1" t="s">
        <v>24</v>
      </c>
      <c r="G62" s="1">
        <v>210000</v>
      </c>
      <c r="H62" s="1">
        <v>215000</v>
      </c>
      <c r="I62" s="1">
        <v>3090.0459999999998</v>
      </c>
      <c r="J62" s="1">
        <v>31.41</v>
      </c>
      <c r="K62" s="1">
        <v>47.43</v>
      </c>
      <c r="L62" s="1">
        <v>17.460999999999999</v>
      </c>
      <c r="M62" s="1">
        <v>7</v>
      </c>
    </row>
    <row r="63" spans="1:13" x14ac:dyDescent="0.25">
      <c r="A63" s="1" t="s">
        <v>62</v>
      </c>
      <c r="B63" s="1">
        <v>10</v>
      </c>
      <c r="C63" s="1">
        <v>100</v>
      </c>
      <c r="D63" s="1" t="s">
        <v>45</v>
      </c>
      <c r="E63" s="1" t="s">
        <v>164</v>
      </c>
      <c r="F63" s="1" t="s">
        <v>24</v>
      </c>
      <c r="G63" s="1">
        <v>210000</v>
      </c>
      <c r="H63" s="1">
        <v>214806.45199999999</v>
      </c>
      <c r="I63" s="1">
        <v>2607.92</v>
      </c>
      <c r="J63" s="1">
        <v>6.2229999999999999</v>
      </c>
      <c r="K63" s="1">
        <v>9.0760000000000005</v>
      </c>
      <c r="L63" s="1">
        <v>3.3690000000000002</v>
      </c>
      <c r="M63" s="1">
        <v>8</v>
      </c>
    </row>
    <row r="64" spans="1:13" x14ac:dyDescent="0.25">
      <c r="A64" s="1" t="s">
        <v>63</v>
      </c>
      <c r="B64" s="1">
        <v>10</v>
      </c>
      <c r="C64" s="1">
        <v>100</v>
      </c>
      <c r="D64" s="1" t="s">
        <v>45</v>
      </c>
      <c r="E64" s="1" t="s">
        <v>164</v>
      </c>
      <c r="F64" s="1" t="s">
        <v>24</v>
      </c>
      <c r="G64" s="1">
        <v>210000</v>
      </c>
      <c r="H64" s="1">
        <v>214709.677</v>
      </c>
      <c r="I64" s="1">
        <v>3743.326</v>
      </c>
      <c r="J64" s="1">
        <v>12.364000000000001</v>
      </c>
      <c r="K64" s="1">
        <v>18.440000000000001</v>
      </c>
      <c r="L64" s="1">
        <v>6.8140000000000001</v>
      </c>
      <c r="M64" s="1">
        <v>9</v>
      </c>
    </row>
    <row r="65" spans="1:13" x14ac:dyDescent="0.25">
      <c r="A65" s="1" t="s">
        <v>66</v>
      </c>
      <c r="B65" s="1">
        <v>10</v>
      </c>
      <c r="C65" s="1">
        <v>100</v>
      </c>
      <c r="D65" s="1" t="s">
        <v>45</v>
      </c>
      <c r="E65" s="1" t="s">
        <v>164</v>
      </c>
      <c r="F65" s="1" t="s">
        <v>24</v>
      </c>
      <c r="G65" s="1">
        <v>210000</v>
      </c>
      <c r="H65" s="1">
        <v>214709.677</v>
      </c>
      <c r="I65" s="1">
        <v>2690.4079999999999</v>
      </c>
      <c r="J65" s="1">
        <v>32.564999999999998</v>
      </c>
      <c r="K65" s="1">
        <v>46.99</v>
      </c>
      <c r="L65" s="1">
        <v>20.629000000000001</v>
      </c>
      <c r="M65" s="1">
        <v>10</v>
      </c>
    </row>
    <row r="66" spans="1:13" x14ac:dyDescent="0.25">
      <c r="A66" s="1" t="s">
        <v>64</v>
      </c>
      <c r="B66" s="1">
        <v>10</v>
      </c>
      <c r="C66" s="1">
        <v>100</v>
      </c>
      <c r="D66" s="1" t="s">
        <v>45</v>
      </c>
      <c r="E66" s="1" t="s">
        <v>164</v>
      </c>
      <c r="F66" s="1" t="s">
        <v>24</v>
      </c>
      <c r="G66" s="1">
        <v>210000</v>
      </c>
      <c r="H66" s="1">
        <v>214709.677</v>
      </c>
      <c r="I66" s="1">
        <v>2617.4789999999998</v>
      </c>
      <c r="J66" s="1">
        <v>32.381</v>
      </c>
      <c r="K66" s="1">
        <v>47.42</v>
      </c>
      <c r="L66" s="1">
        <v>17.256</v>
      </c>
      <c r="M66" s="1">
        <v>11</v>
      </c>
    </row>
    <row r="67" spans="1:13" x14ac:dyDescent="0.25">
      <c r="A67" s="1" t="s">
        <v>60</v>
      </c>
      <c r="B67" s="1">
        <v>10</v>
      </c>
      <c r="C67" s="1">
        <v>100</v>
      </c>
      <c r="D67" s="1" t="s">
        <v>45</v>
      </c>
      <c r="E67" s="1" t="s">
        <v>164</v>
      </c>
      <c r="F67" s="1" t="s">
        <v>24</v>
      </c>
      <c r="G67" s="1">
        <v>209000</v>
      </c>
      <c r="H67" s="1">
        <v>214645.16099999999</v>
      </c>
      <c r="I67" s="1">
        <v>2718.4960000000001</v>
      </c>
      <c r="J67" s="1">
        <v>5.9859999999999998</v>
      </c>
      <c r="K67" s="1">
        <v>7.9870000000000001</v>
      </c>
      <c r="L67" s="1">
        <v>2.7429999999999999</v>
      </c>
      <c r="M67" s="1">
        <v>12</v>
      </c>
    </row>
    <row r="68" spans="1:13" x14ac:dyDescent="0.25">
      <c r="A68" s="1" t="s">
        <v>49</v>
      </c>
      <c r="B68" s="1">
        <v>10</v>
      </c>
      <c r="C68" s="1">
        <v>100</v>
      </c>
      <c r="D68" s="1" t="s">
        <v>45</v>
      </c>
      <c r="E68" s="1" t="s">
        <v>164</v>
      </c>
      <c r="F68" s="1" t="s">
        <v>24</v>
      </c>
      <c r="G68" s="1">
        <v>209000</v>
      </c>
      <c r="H68" s="1">
        <v>214612.90299999999</v>
      </c>
      <c r="I68" s="1">
        <v>2523.15</v>
      </c>
      <c r="J68" s="1">
        <v>12.528</v>
      </c>
      <c r="K68" s="1">
        <v>18.052</v>
      </c>
      <c r="L68" s="1">
        <v>6.6130000000000004</v>
      </c>
      <c r="M68" s="1">
        <v>13</v>
      </c>
    </row>
    <row r="69" spans="1:13" x14ac:dyDescent="0.25">
      <c r="A69" s="1" t="s">
        <v>44</v>
      </c>
      <c r="B69" s="1">
        <v>10</v>
      </c>
      <c r="C69" s="1">
        <v>100</v>
      </c>
      <c r="D69" s="1" t="s">
        <v>45</v>
      </c>
      <c r="E69" s="1" t="s">
        <v>164</v>
      </c>
      <c r="F69" s="1" t="s">
        <v>24</v>
      </c>
      <c r="G69" s="1">
        <v>209000</v>
      </c>
      <c r="H69" s="1">
        <v>214483.87100000001</v>
      </c>
      <c r="I69" s="1">
        <v>3014.7060000000001</v>
      </c>
      <c r="J69" s="1">
        <v>39.356000000000002</v>
      </c>
      <c r="K69" s="1">
        <v>56.723999999999997</v>
      </c>
      <c r="L69" s="1">
        <v>21.277000000000001</v>
      </c>
      <c r="M69" s="1">
        <v>14</v>
      </c>
    </row>
    <row r="70" spans="1:13" x14ac:dyDescent="0.25">
      <c r="A70" s="1" t="s">
        <v>59</v>
      </c>
      <c r="B70" s="1">
        <v>10</v>
      </c>
      <c r="C70" s="1">
        <v>100</v>
      </c>
      <c r="D70" s="1" t="s">
        <v>45</v>
      </c>
      <c r="E70" s="1" t="s">
        <v>164</v>
      </c>
      <c r="F70" s="1" t="s">
        <v>24</v>
      </c>
      <c r="G70" s="1">
        <v>209000</v>
      </c>
      <c r="H70" s="1">
        <v>214419.35500000001</v>
      </c>
      <c r="I70" s="1">
        <v>3149.7489999999998</v>
      </c>
      <c r="J70" s="1">
        <v>18.064</v>
      </c>
      <c r="K70" s="1">
        <v>26.385000000000002</v>
      </c>
      <c r="L70" s="1">
        <v>10.449</v>
      </c>
      <c r="M70" s="1">
        <v>15</v>
      </c>
    </row>
    <row r="71" spans="1:13" x14ac:dyDescent="0.25">
      <c r="A71" s="1" t="s">
        <v>51</v>
      </c>
      <c r="B71" s="1">
        <v>10</v>
      </c>
      <c r="C71" s="1">
        <v>100</v>
      </c>
      <c r="D71" s="1" t="s">
        <v>45</v>
      </c>
      <c r="E71" s="1" t="s">
        <v>164</v>
      </c>
      <c r="F71" s="1" t="s">
        <v>24</v>
      </c>
      <c r="G71" s="1">
        <v>209000</v>
      </c>
      <c r="H71" s="1">
        <v>214419.35500000001</v>
      </c>
      <c r="I71" s="1">
        <v>2893.5320000000002</v>
      </c>
      <c r="J71" s="1">
        <v>22.33</v>
      </c>
      <c r="K71" s="1">
        <v>33.366</v>
      </c>
      <c r="L71" s="1">
        <v>12.744</v>
      </c>
      <c r="M71" s="1">
        <v>16</v>
      </c>
    </row>
    <row r="72" spans="1:13" x14ac:dyDescent="0.25">
      <c r="A72" s="1" t="s">
        <v>52</v>
      </c>
      <c r="B72" s="1">
        <v>10</v>
      </c>
      <c r="C72" s="1">
        <v>100</v>
      </c>
      <c r="D72" s="1" t="s">
        <v>45</v>
      </c>
      <c r="E72" s="1" t="s">
        <v>164</v>
      </c>
      <c r="F72" s="1" t="s">
        <v>24</v>
      </c>
      <c r="G72" s="1">
        <v>209000</v>
      </c>
      <c r="H72" s="1">
        <v>214419.35500000001</v>
      </c>
      <c r="I72" s="1">
        <v>2937.7869999999998</v>
      </c>
      <c r="J72" s="1">
        <v>30.466000000000001</v>
      </c>
      <c r="K72" s="1">
        <v>42.484000000000002</v>
      </c>
      <c r="L72" s="1">
        <v>16.747</v>
      </c>
      <c r="M72" s="1">
        <v>17</v>
      </c>
    </row>
    <row r="73" spans="1:13" x14ac:dyDescent="0.25">
      <c r="A73" s="1" t="s">
        <v>57</v>
      </c>
      <c r="B73" s="1">
        <v>10</v>
      </c>
      <c r="C73" s="1">
        <v>100</v>
      </c>
      <c r="D73" s="1" t="s">
        <v>45</v>
      </c>
      <c r="E73" s="1" t="s">
        <v>164</v>
      </c>
      <c r="F73" s="1" t="s">
        <v>24</v>
      </c>
      <c r="G73" s="1">
        <v>209000</v>
      </c>
      <c r="H73" s="1">
        <v>214387.09700000001</v>
      </c>
      <c r="I73" s="1">
        <v>3158.9850000000001</v>
      </c>
      <c r="J73" s="1">
        <v>18.643999999999998</v>
      </c>
      <c r="K73" s="1">
        <v>30.663</v>
      </c>
      <c r="L73" s="1">
        <v>12.574999999999999</v>
      </c>
      <c r="M73" s="1">
        <v>18</v>
      </c>
    </row>
    <row r="74" spans="1:13" x14ac:dyDescent="0.25">
      <c r="A74" s="1" t="s">
        <v>65</v>
      </c>
      <c r="B74" s="1">
        <v>10</v>
      </c>
      <c r="C74" s="1">
        <v>100</v>
      </c>
      <c r="D74" s="1" t="s">
        <v>45</v>
      </c>
      <c r="E74" s="1" t="s">
        <v>164</v>
      </c>
      <c r="F74" s="1" t="s">
        <v>24</v>
      </c>
      <c r="G74" s="1">
        <v>207000</v>
      </c>
      <c r="H74" s="1">
        <v>214161.29</v>
      </c>
      <c r="I74" s="1">
        <v>3380.1770000000001</v>
      </c>
      <c r="J74" s="1">
        <v>23.292000000000002</v>
      </c>
      <c r="K74" s="1">
        <v>31.12</v>
      </c>
      <c r="L74" s="1">
        <v>11.159000000000001</v>
      </c>
      <c r="M74" s="1">
        <v>19</v>
      </c>
    </row>
    <row r="75" spans="1:13" x14ac:dyDescent="0.25">
      <c r="A75" s="1" t="s">
        <v>61</v>
      </c>
      <c r="B75" s="1">
        <v>10</v>
      </c>
      <c r="C75" s="1">
        <v>100</v>
      </c>
      <c r="D75" s="1" t="s">
        <v>45</v>
      </c>
      <c r="E75" s="1" t="s">
        <v>164</v>
      </c>
      <c r="F75" s="1" t="s">
        <v>24</v>
      </c>
      <c r="G75" s="1">
        <v>209000</v>
      </c>
      <c r="H75" s="1">
        <v>214032.258</v>
      </c>
      <c r="I75" s="1">
        <v>3136.5059999999999</v>
      </c>
      <c r="J75" s="1">
        <v>17.905000000000001</v>
      </c>
      <c r="K75" s="1">
        <v>26.702000000000002</v>
      </c>
      <c r="L75" s="1">
        <v>10.144</v>
      </c>
      <c r="M75" s="1">
        <v>20</v>
      </c>
    </row>
    <row r="76" spans="1:13" x14ac:dyDescent="0.25">
      <c r="A76" s="1" t="s">
        <v>48</v>
      </c>
      <c r="B76" s="1">
        <v>10</v>
      </c>
      <c r="C76" s="1">
        <v>100</v>
      </c>
      <c r="D76" s="1" t="s">
        <v>45</v>
      </c>
      <c r="E76" s="1" t="s">
        <v>164</v>
      </c>
      <c r="F76" s="1" t="s">
        <v>24</v>
      </c>
      <c r="G76" s="1">
        <v>208000</v>
      </c>
      <c r="H76" s="1">
        <v>214032.258</v>
      </c>
      <c r="I76" s="1">
        <v>3084.654</v>
      </c>
      <c r="J76" s="1">
        <v>47.765999999999998</v>
      </c>
      <c r="K76" s="1">
        <v>68.501999999999995</v>
      </c>
      <c r="L76" s="1">
        <v>26.648</v>
      </c>
      <c r="M76" s="1">
        <v>21</v>
      </c>
    </row>
    <row r="77" spans="1:13" x14ac:dyDescent="0.25">
      <c r="A77" s="1" t="s">
        <v>67</v>
      </c>
      <c r="B77" s="1">
        <v>10</v>
      </c>
      <c r="C77" s="1">
        <v>100</v>
      </c>
      <c r="D77" s="1" t="s">
        <v>45</v>
      </c>
      <c r="E77" s="1" t="s">
        <v>164</v>
      </c>
      <c r="F77" s="1" t="s">
        <v>24</v>
      </c>
      <c r="G77" s="1">
        <v>210000</v>
      </c>
      <c r="H77" s="1">
        <v>213870.96799999999</v>
      </c>
      <c r="I77" s="1">
        <v>2536.723</v>
      </c>
      <c r="J77" s="1">
        <v>6.9459999999999997</v>
      </c>
      <c r="K77" s="1">
        <v>10.048</v>
      </c>
      <c r="L77" s="1">
        <v>3.8220000000000001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59</v>
      </c>
      <c r="B82" s="1">
        <v>10</v>
      </c>
      <c r="C82" s="1">
        <v>100</v>
      </c>
      <c r="D82" s="1" t="s">
        <v>45</v>
      </c>
      <c r="E82" s="1" t="s">
        <v>165</v>
      </c>
      <c r="F82" s="1" t="s">
        <v>13</v>
      </c>
      <c r="G82" s="1">
        <v>209000</v>
      </c>
      <c r="H82" s="1">
        <v>215774.19399999999</v>
      </c>
      <c r="I82" s="1">
        <v>3730.5169999999998</v>
      </c>
      <c r="J82" s="1">
        <v>13.115</v>
      </c>
      <c r="K82" s="1">
        <v>18.346</v>
      </c>
      <c r="L82" s="1">
        <v>7.9939999999999998</v>
      </c>
      <c r="M82" s="1">
        <v>1</v>
      </c>
    </row>
    <row r="83" spans="1:13" x14ac:dyDescent="0.25">
      <c r="A83" s="1" t="s">
        <v>50</v>
      </c>
      <c r="B83" s="1">
        <v>10</v>
      </c>
      <c r="C83" s="1">
        <v>100</v>
      </c>
      <c r="D83" s="1" t="s">
        <v>45</v>
      </c>
      <c r="E83" s="1" t="s">
        <v>165</v>
      </c>
      <c r="F83" s="1" t="s">
        <v>13</v>
      </c>
      <c r="G83" s="1">
        <v>209000</v>
      </c>
      <c r="H83" s="1">
        <v>215516.12899999999</v>
      </c>
      <c r="I83" s="1">
        <v>2993.2289999999998</v>
      </c>
      <c r="J83" s="1">
        <v>2.4470000000000001</v>
      </c>
      <c r="K83" s="1">
        <v>3.21</v>
      </c>
      <c r="L83" s="1">
        <v>0.83199999999999996</v>
      </c>
      <c r="M83" s="1">
        <v>2</v>
      </c>
    </row>
    <row r="84" spans="1:13" x14ac:dyDescent="0.25">
      <c r="A84" s="1" t="s">
        <v>61</v>
      </c>
      <c r="B84" s="1">
        <v>10</v>
      </c>
      <c r="C84" s="1">
        <v>100</v>
      </c>
      <c r="D84" s="1" t="s">
        <v>45</v>
      </c>
      <c r="E84" s="1" t="s">
        <v>165</v>
      </c>
      <c r="F84" s="1" t="s">
        <v>13</v>
      </c>
      <c r="G84" s="1">
        <v>210000</v>
      </c>
      <c r="H84" s="1">
        <v>215483.87100000001</v>
      </c>
      <c r="I84" s="1">
        <v>3281.1379999999999</v>
      </c>
      <c r="J84" s="1">
        <v>13.837</v>
      </c>
      <c r="K84" s="1">
        <v>18.5</v>
      </c>
      <c r="L84" s="1">
        <v>7.1449999999999996</v>
      </c>
      <c r="M84" s="1">
        <v>3</v>
      </c>
    </row>
    <row r="85" spans="1:13" x14ac:dyDescent="0.25">
      <c r="A85" s="1" t="s">
        <v>67</v>
      </c>
      <c r="B85" s="1">
        <v>10</v>
      </c>
      <c r="C85" s="1">
        <v>100</v>
      </c>
      <c r="D85" s="1" t="s">
        <v>45</v>
      </c>
      <c r="E85" s="1" t="s">
        <v>165</v>
      </c>
      <c r="F85" s="1" t="s">
        <v>13</v>
      </c>
      <c r="G85" s="1">
        <v>209000</v>
      </c>
      <c r="H85" s="1">
        <v>215322.58100000001</v>
      </c>
      <c r="I85" s="1">
        <v>3830.1610000000001</v>
      </c>
      <c r="J85" s="1">
        <v>4.4210000000000003</v>
      </c>
      <c r="K85" s="1">
        <v>6</v>
      </c>
      <c r="L85" s="1">
        <v>1.978</v>
      </c>
      <c r="M85" s="1">
        <v>4</v>
      </c>
    </row>
    <row r="86" spans="1:13" x14ac:dyDescent="0.25">
      <c r="A86" s="1" t="s">
        <v>52</v>
      </c>
      <c r="B86" s="1">
        <v>10</v>
      </c>
      <c r="C86" s="1">
        <v>100</v>
      </c>
      <c r="D86" s="1" t="s">
        <v>45</v>
      </c>
      <c r="E86" s="1" t="s">
        <v>165</v>
      </c>
      <c r="F86" s="1" t="s">
        <v>13</v>
      </c>
      <c r="G86" s="1">
        <v>208000</v>
      </c>
      <c r="H86" s="1">
        <v>215290.323</v>
      </c>
      <c r="I86" s="1">
        <v>3361.9650000000001</v>
      </c>
      <c r="J86" s="1">
        <v>25.443000000000001</v>
      </c>
      <c r="K86" s="1">
        <v>34.524999999999999</v>
      </c>
      <c r="L86" s="1">
        <v>14.523999999999999</v>
      </c>
      <c r="M86" s="1">
        <v>5</v>
      </c>
    </row>
    <row r="87" spans="1:13" x14ac:dyDescent="0.25">
      <c r="A87" s="1" t="s">
        <v>48</v>
      </c>
      <c r="B87" s="1">
        <v>10</v>
      </c>
      <c r="C87" s="1">
        <v>100</v>
      </c>
      <c r="D87" s="1" t="s">
        <v>45</v>
      </c>
      <c r="E87" s="1" t="s">
        <v>165</v>
      </c>
      <c r="F87" s="1" t="s">
        <v>13</v>
      </c>
      <c r="G87" s="1">
        <v>211000</v>
      </c>
      <c r="H87" s="1">
        <v>215290.323</v>
      </c>
      <c r="I87" s="1">
        <v>2842.0070000000001</v>
      </c>
      <c r="J87" s="1">
        <v>30.116</v>
      </c>
      <c r="K87" s="1">
        <v>41.938000000000002</v>
      </c>
      <c r="L87" s="1">
        <v>17.62</v>
      </c>
      <c r="M87" s="1">
        <v>6</v>
      </c>
    </row>
    <row r="88" spans="1:13" x14ac:dyDescent="0.25">
      <c r="A88" s="1" t="s">
        <v>63</v>
      </c>
      <c r="B88" s="1">
        <v>10</v>
      </c>
      <c r="C88" s="1">
        <v>100</v>
      </c>
      <c r="D88" s="1" t="s">
        <v>45</v>
      </c>
      <c r="E88" s="1" t="s">
        <v>165</v>
      </c>
      <c r="F88" s="1" t="s">
        <v>13</v>
      </c>
      <c r="G88" s="1">
        <v>208000</v>
      </c>
      <c r="H88" s="1">
        <v>215225.80600000001</v>
      </c>
      <c r="I88" s="1">
        <v>2836.509</v>
      </c>
      <c r="J88" s="1">
        <v>7.3890000000000002</v>
      </c>
      <c r="K88" s="1">
        <v>9.91</v>
      </c>
      <c r="L88" s="1">
        <v>3.5470000000000002</v>
      </c>
      <c r="M88" s="1">
        <v>7</v>
      </c>
    </row>
    <row r="89" spans="1:13" x14ac:dyDescent="0.25">
      <c r="A89" s="1" t="s">
        <v>51</v>
      </c>
      <c r="B89" s="1">
        <v>10</v>
      </c>
      <c r="C89" s="1">
        <v>100</v>
      </c>
      <c r="D89" s="1" t="s">
        <v>45</v>
      </c>
      <c r="E89" s="1" t="s">
        <v>165</v>
      </c>
      <c r="F89" s="1" t="s">
        <v>13</v>
      </c>
      <c r="G89" s="1">
        <v>208000</v>
      </c>
      <c r="H89" s="1">
        <v>215225.80600000001</v>
      </c>
      <c r="I89" s="1">
        <v>2790.6489999999999</v>
      </c>
      <c r="J89" s="1">
        <v>13.087</v>
      </c>
      <c r="K89" s="1">
        <v>17.532</v>
      </c>
      <c r="L89" s="1">
        <v>6.1790000000000003</v>
      </c>
      <c r="M89" s="1">
        <v>8</v>
      </c>
    </row>
    <row r="90" spans="1:13" x14ac:dyDescent="0.25">
      <c r="A90" s="1" t="s">
        <v>54</v>
      </c>
      <c r="B90" s="1">
        <v>10</v>
      </c>
      <c r="C90" s="1">
        <v>100</v>
      </c>
      <c r="D90" s="1" t="s">
        <v>45</v>
      </c>
      <c r="E90" s="1" t="s">
        <v>165</v>
      </c>
      <c r="F90" s="1" t="s">
        <v>13</v>
      </c>
      <c r="G90" s="1">
        <v>209000</v>
      </c>
      <c r="H90" s="1">
        <v>215193.54800000001</v>
      </c>
      <c r="I90" s="1">
        <v>3186.8620000000001</v>
      </c>
      <c r="J90" s="1">
        <v>16.341999999999999</v>
      </c>
      <c r="K90" s="1">
        <v>23.341000000000001</v>
      </c>
      <c r="L90" s="1">
        <v>8.7439999999999998</v>
      </c>
      <c r="M90" s="1">
        <v>9</v>
      </c>
    </row>
    <row r="91" spans="1:13" x14ac:dyDescent="0.25">
      <c r="A91" s="1" t="s">
        <v>65</v>
      </c>
      <c r="B91" s="1">
        <v>10</v>
      </c>
      <c r="C91" s="1">
        <v>100</v>
      </c>
      <c r="D91" s="1" t="s">
        <v>45</v>
      </c>
      <c r="E91" s="1" t="s">
        <v>165</v>
      </c>
      <c r="F91" s="1" t="s">
        <v>13</v>
      </c>
      <c r="G91" s="1">
        <v>211000</v>
      </c>
      <c r="H91" s="1">
        <v>215129.03200000001</v>
      </c>
      <c r="I91" s="1">
        <v>2848.2249999999999</v>
      </c>
      <c r="J91" s="1">
        <v>13.064</v>
      </c>
      <c r="K91" s="1">
        <v>17.805</v>
      </c>
      <c r="L91" s="1">
        <v>6.6719999999999997</v>
      </c>
      <c r="M91" s="1">
        <v>10</v>
      </c>
    </row>
    <row r="92" spans="1:13" x14ac:dyDescent="0.25">
      <c r="A92" s="1" t="s">
        <v>57</v>
      </c>
      <c r="B92" s="1">
        <v>10</v>
      </c>
      <c r="C92" s="1">
        <v>100</v>
      </c>
      <c r="D92" s="1" t="s">
        <v>45</v>
      </c>
      <c r="E92" s="1" t="s">
        <v>165</v>
      </c>
      <c r="F92" s="1" t="s">
        <v>13</v>
      </c>
      <c r="G92" s="1">
        <v>210000</v>
      </c>
      <c r="H92" s="1">
        <v>214774.19399999999</v>
      </c>
      <c r="I92" s="1">
        <v>2574.1849999999999</v>
      </c>
      <c r="J92" s="1">
        <v>11.401</v>
      </c>
      <c r="K92" s="1">
        <v>16.077000000000002</v>
      </c>
      <c r="L92" s="1">
        <v>5.5259999999999998</v>
      </c>
      <c r="M92" s="1">
        <v>11</v>
      </c>
    </row>
    <row r="93" spans="1:13" x14ac:dyDescent="0.25">
      <c r="A93" s="1" t="s">
        <v>58</v>
      </c>
      <c r="B93" s="1">
        <v>10</v>
      </c>
      <c r="C93" s="1">
        <v>100</v>
      </c>
      <c r="D93" s="1" t="s">
        <v>45</v>
      </c>
      <c r="E93" s="1" t="s">
        <v>165</v>
      </c>
      <c r="F93" s="1" t="s">
        <v>13</v>
      </c>
      <c r="G93" s="1">
        <v>209000</v>
      </c>
      <c r="H93" s="1">
        <v>214774.19399999999</v>
      </c>
      <c r="I93" s="1">
        <v>2802.1840000000002</v>
      </c>
      <c r="J93" s="1">
        <v>19.266999999999999</v>
      </c>
      <c r="K93" s="1">
        <v>25.638000000000002</v>
      </c>
      <c r="L93" s="1">
        <v>9.2149999999999999</v>
      </c>
      <c r="M93" s="1">
        <v>12</v>
      </c>
    </row>
    <row r="94" spans="1:13" x14ac:dyDescent="0.25">
      <c r="A94" s="1" t="s">
        <v>62</v>
      </c>
      <c r="B94" s="1">
        <v>10</v>
      </c>
      <c r="C94" s="1">
        <v>100</v>
      </c>
      <c r="D94" s="1" t="s">
        <v>45</v>
      </c>
      <c r="E94" s="1" t="s">
        <v>165</v>
      </c>
      <c r="F94" s="1" t="s">
        <v>13</v>
      </c>
      <c r="G94" s="1">
        <v>209000</v>
      </c>
      <c r="H94" s="1">
        <v>214741.935</v>
      </c>
      <c r="I94" s="1">
        <v>2906.808</v>
      </c>
      <c r="J94" s="1">
        <v>4.548</v>
      </c>
      <c r="K94" s="1">
        <v>6.1059999999999999</v>
      </c>
      <c r="L94" s="1">
        <v>1.954</v>
      </c>
      <c r="M94" s="1">
        <v>13</v>
      </c>
    </row>
    <row r="95" spans="1:13" x14ac:dyDescent="0.25">
      <c r="A95" s="1" t="s">
        <v>64</v>
      </c>
      <c r="B95" s="1">
        <v>10</v>
      </c>
      <c r="C95" s="1">
        <v>100</v>
      </c>
      <c r="D95" s="1" t="s">
        <v>45</v>
      </c>
      <c r="E95" s="1" t="s">
        <v>165</v>
      </c>
      <c r="F95" s="1" t="s">
        <v>13</v>
      </c>
      <c r="G95" s="1">
        <v>206000</v>
      </c>
      <c r="H95" s="1">
        <v>214741.935</v>
      </c>
      <c r="I95" s="1">
        <v>4354.9579999999996</v>
      </c>
      <c r="J95" s="1">
        <v>18.957999999999998</v>
      </c>
      <c r="K95" s="1">
        <v>24.995000000000001</v>
      </c>
      <c r="L95" s="1">
        <v>8.6050000000000004</v>
      </c>
      <c r="M95" s="1">
        <v>14</v>
      </c>
    </row>
    <row r="96" spans="1:13" x14ac:dyDescent="0.25">
      <c r="A96" s="1" t="s">
        <v>66</v>
      </c>
      <c r="B96" s="1">
        <v>10</v>
      </c>
      <c r="C96" s="1">
        <v>100</v>
      </c>
      <c r="D96" s="1" t="s">
        <v>45</v>
      </c>
      <c r="E96" s="1" t="s">
        <v>165</v>
      </c>
      <c r="F96" s="1" t="s">
        <v>13</v>
      </c>
      <c r="G96" s="1">
        <v>210000</v>
      </c>
      <c r="H96" s="1">
        <v>214741.935</v>
      </c>
      <c r="I96" s="1">
        <v>3212.5529999999999</v>
      </c>
      <c r="J96" s="1">
        <v>34.591000000000001</v>
      </c>
      <c r="K96" s="1">
        <v>47.921999999999997</v>
      </c>
      <c r="L96" s="1">
        <v>21.992999999999999</v>
      </c>
      <c r="M96" s="1">
        <v>15</v>
      </c>
    </row>
    <row r="97" spans="1:13" x14ac:dyDescent="0.25">
      <c r="A97" s="1" t="s">
        <v>56</v>
      </c>
      <c r="B97" s="1">
        <v>10</v>
      </c>
      <c r="C97" s="1">
        <v>100</v>
      </c>
      <c r="D97" s="1" t="s">
        <v>45</v>
      </c>
      <c r="E97" s="1" t="s">
        <v>165</v>
      </c>
      <c r="F97" s="1" t="s">
        <v>13</v>
      </c>
      <c r="G97" s="1">
        <v>208000</v>
      </c>
      <c r="H97" s="1">
        <v>214677.41899999999</v>
      </c>
      <c r="I97" s="1">
        <v>3041.51</v>
      </c>
      <c r="J97" s="1">
        <v>5.7709999999999999</v>
      </c>
      <c r="K97" s="1">
        <v>7.4880000000000004</v>
      </c>
      <c r="L97" s="1">
        <v>2.536</v>
      </c>
      <c r="M97" s="1">
        <v>16</v>
      </c>
    </row>
    <row r="98" spans="1:13" x14ac:dyDescent="0.25">
      <c r="A98" s="1" t="s">
        <v>60</v>
      </c>
      <c r="B98" s="1">
        <v>10</v>
      </c>
      <c r="C98" s="1">
        <v>100</v>
      </c>
      <c r="D98" s="1" t="s">
        <v>45</v>
      </c>
      <c r="E98" s="1" t="s">
        <v>165</v>
      </c>
      <c r="F98" s="1" t="s">
        <v>13</v>
      </c>
      <c r="G98" s="1">
        <v>211000</v>
      </c>
      <c r="H98" s="1">
        <v>214645.16099999999</v>
      </c>
      <c r="I98" s="1">
        <v>2349.3090000000002</v>
      </c>
      <c r="J98" s="1">
        <v>4.3239999999999998</v>
      </c>
      <c r="K98" s="1">
        <v>6.2169999999999996</v>
      </c>
      <c r="L98" s="1">
        <v>2.1989999999999998</v>
      </c>
      <c r="M98" s="1">
        <v>17</v>
      </c>
    </row>
    <row r="99" spans="1:13" x14ac:dyDescent="0.25">
      <c r="A99" s="1" t="s">
        <v>47</v>
      </c>
      <c r="B99" s="1">
        <v>10</v>
      </c>
      <c r="C99" s="1">
        <v>100</v>
      </c>
      <c r="D99" s="1" t="s">
        <v>45</v>
      </c>
      <c r="E99" s="1" t="s">
        <v>165</v>
      </c>
      <c r="F99" s="1" t="s">
        <v>13</v>
      </c>
      <c r="G99" s="1">
        <v>207000</v>
      </c>
      <c r="H99" s="1">
        <v>214645.16099999999</v>
      </c>
      <c r="I99" s="1">
        <v>3605.9839999999999</v>
      </c>
      <c r="J99" s="1">
        <v>7.335</v>
      </c>
      <c r="K99" s="1">
        <v>10.097</v>
      </c>
      <c r="L99" s="1">
        <v>3.5310000000000001</v>
      </c>
      <c r="M99" s="1">
        <v>18</v>
      </c>
    </row>
    <row r="100" spans="1:13" x14ac:dyDescent="0.25">
      <c r="A100" s="1" t="s">
        <v>44</v>
      </c>
      <c r="B100" s="1">
        <v>10</v>
      </c>
      <c r="C100" s="1">
        <v>100</v>
      </c>
      <c r="D100" s="1" t="s">
        <v>45</v>
      </c>
      <c r="E100" s="1" t="s">
        <v>165</v>
      </c>
      <c r="F100" s="1" t="s">
        <v>13</v>
      </c>
      <c r="G100" s="1">
        <v>208000</v>
      </c>
      <c r="H100" s="1">
        <v>214580.64499999999</v>
      </c>
      <c r="I100" s="1">
        <v>3782.5929999999998</v>
      </c>
      <c r="J100" s="1">
        <v>27.34</v>
      </c>
      <c r="K100" s="1">
        <v>36.606999999999999</v>
      </c>
      <c r="L100" s="1">
        <v>12.273999999999999</v>
      </c>
      <c r="M100" s="1">
        <v>19</v>
      </c>
    </row>
    <row r="101" spans="1:13" x14ac:dyDescent="0.25">
      <c r="A101" s="1" t="s">
        <v>55</v>
      </c>
      <c r="B101" s="1">
        <v>10</v>
      </c>
      <c r="C101" s="1">
        <v>100</v>
      </c>
      <c r="D101" s="1" t="s">
        <v>45</v>
      </c>
      <c r="E101" s="1" t="s">
        <v>165</v>
      </c>
      <c r="F101" s="1" t="s">
        <v>13</v>
      </c>
      <c r="G101" s="1">
        <v>207000</v>
      </c>
      <c r="H101" s="1">
        <v>214290.323</v>
      </c>
      <c r="I101" s="1">
        <v>3828.5309999999999</v>
      </c>
      <c r="J101" s="1">
        <v>10.022</v>
      </c>
      <c r="K101" s="1">
        <v>14.159000000000001</v>
      </c>
      <c r="L101" s="1">
        <v>5.5030000000000001</v>
      </c>
      <c r="M101" s="1">
        <v>20</v>
      </c>
    </row>
    <row r="102" spans="1:13" x14ac:dyDescent="0.25">
      <c r="A102" s="1" t="s">
        <v>53</v>
      </c>
      <c r="B102" s="1">
        <v>10</v>
      </c>
      <c r="C102" s="1">
        <v>100</v>
      </c>
      <c r="D102" s="1" t="s">
        <v>45</v>
      </c>
      <c r="E102" s="1" t="s">
        <v>165</v>
      </c>
      <c r="F102" s="1" t="s">
        <v>13</v>
      </c>
      <c r="G102" s="1">
        <v>207000</v>
      </c>
      <c r="H102" s="1">
        <v>214258.065</v>
      </c>
      <c r="I102" s="1">
        <v>4007.797</v>
      </c>
      <c r="J102" s="1">
        <v>18.803999999999998</v>
      </c>
      <c r="K102" s="1">
        <v>25.881</v>
      </c>
      <c r="L102" s="1">
        <v>9.048</v>
      </c>
      <c r="M102" s="1">
        <v>21</v>
      </c>
    </row>
    <row r="103" spans="1:13" x14ac:dyDescent="0.25">
      <c r="A103" s="1" t="s">
        <v>49</v>
      </c>
      <c r="B103" s="1">
        <v>10</v>
      </c>
      <c r="C103" s="1">
        <v>100</v>
      </c>
      <c r="D103" s="1" t="s">
        <v>45</v>
      </c>
      <c r="E103" s="1" t="s">
        <v>165</v>
      </c>
      <c r="F103" s="1" t="s">
        <v>13</v>
      </c>
      <c r="G103" s="1">
        <v>209000</v>
      </c>
      <c r="H103" s="1">
        <v>214225.80600000001</v>
      </c>
      <c r="I103" s="1">
        <v>2180.7020000000002</v>
      </c>
      <c r="J103" s="1">
        <v>7.266</v>
      </c>
      <c r="K103" s="1">
        <v>9.5350000000000001</v>
      </c>
      <c r="L103" s="1">
        <v>3.1520000000000001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53</v>
      </c>
      <c r="B108" s="1">
        <v>10</v>
      </c>
      <c r="C108" s="1">
        <v>100</v>
      </c>
      <c r="D108" s="1" t="s">
        <v>45</v>
      </c>
      <c r="E108" s="1" t="s">
        <v>166</v>
      </c>
      <c r="F108" s="1" t="s">
        <v>4</v>
      </c>
      <c r="G108" s="1">
        <v>210000</v>
      </c>
      <c r="H108" s="1">
        <v>216000</v>
      </c>
      <c r="I108" s="1">
        <v>3707.0120000000002</v>
      </c>
      <c r="J108" s="1">
        <v>27.957000000000001</v>
      </c>
      <c r="K108" s="1">
        <v>37.859000000000002</v>
      </c>
      <c r="L108" s="1">
        <v>14.215999999999999</v>
      </c>
      <c r="M108" s="1">
        <v>1</v>
      </c>
    </row>
    <row r="109" spans="1:13" x14ac:dyDescent="0.25">
      <c r="A109" s="1" t="s">
        <v>63</v>
      </c>
      <c r="B109" s="1">
        <v>10</v>
      </c>
      <c r="C109" s="1">
        <v>100</v>
      </c>
      <c r="D109" s="1" t="s">
        <v>45</v>
      </c>
      <c r="E109" s="1" t="s">
        <v>166</v>
      </c>
      <c r="F109" s="1" t="s">
        <v>4</v>
      </c>
      <c r="G109" s="1">
        <v>210000</v>
      </c>
      <c r="H109" s="1">
        <v>215870.96799999999</v>
      </c>
      <c r="I109" s="1">
        <v>3055.8449999999998</v>
      </c>
      <c r="J109" s="1">
        <v>12.409000000000001</v>
      </c>
      <c r="K109" s="1">
        <v>16.283999999999999</v>
      </c>
      <c r="L109" s="1">
        <v>6.0069999999999997</v>
      </c>
      <c r="M109" s="1">
        <v>2</v>
      </c>
    </row>
    <row r="110" spans="1:13" x14ac:dyDescent="0.25">
      <c r="A110" s="1" t="s">
        <v>59</v>
      </c>
      <c r="B110" s="1">
        <v>10</v>
      </c>
      <c r="C110" s="1">
        <v>100</v>
      </c>
      <c r="D110" s="1" t="s">
        <v>45</v>
      </c>
      <c r="E110" s="1" t="s">
        <v>166</v>
      </c>
      <c r="F110" s="1" t="s">
        <v>4</v>
      </c>
      <c r="G110" s="1">
        <v>208000</v>
      </c>
      <c r="H110" s="1">
        <v>215870.96799999999</v>
      </c>
      <c r="I110" s="1">
        <v>3580.79</v>
      </c>
      <c r="J110" s="1">
        <v>18.192</v>
      </c>
      <c r="K110" s="1">
        <v>25.742999999999999</v>
      </c>
      <c r="L110" s="1">
        <v>10.442</v>
      </c>
      <c r="M110" s="1">
        <v>3</v>
      </c>
    </row>
    <row r="111" spans="1:13" x14ac:dyDescent="0.25">
      <c r="A111" s="1" t="s">
        <v>58</v>
      </c>
      <c r="B111" s="1">
        <v>10</v>
      </c>
      <c r="C111" s="1">
        <v>100</v>
      </c>
      <c r="D111" s="1" t="s">
        <v>45</v>
      </c>
      <c r="E111" s="1" t="s">
        <v>166</v>
      </c>
      <c r="F111" s="1" t="s">
        <v>4</v>
      </c>
      <c r="G111" s="1">
        <v>210000</v>
      </c>
      <c r="H111" s="1">
        <v>215677.41899999999</v>
      </c>
      <c r="I111" s="1">
        <v>3176.3960000000002</v>
      </c>
      <c r="J111" s="1">
        <v>31.414000000000001</v>
      </c>
      <c r="K111" s="1">
        <v>41.506999999999998</v>
      </c>
      <c r="L111" s="1">
        <v>15.567</v>
      </c>
      <c r="M111" s="1">
        <v>4</v>
      </c>
    </row>
    <row r="112" spans="1:13" x14ac:dyDescent="0.25">
      <c r="A112" s="1" t="s">
        <v>66</v>
      </c>
      <c r="B112" s="1">
        <v>10</v>
      </c>
      <c r="C112" s="1">
        <v>100</v>
      </c>
      <c r="D112" s="1" t="s">
        <v>45</v>
      </c>
      <c r="E112" s="1" t="s">
        <v>166</v>
      </c>
      <c r="F112" s="1" t="s">
        <v>4</v>
      </c>
      <c r="G112" s="1">
        <v>208000</v>
      </c>
      <c r="H112" s="1">
        <v>215677.41899999999</v>
      </c>
      <c r="I112" s="1">
        <v>3744.9929999999999</v>
      </c>
      <c r="J112" s="1">
        <v>32.872999999999998</v>
      </c>
      <c r="K112" s="1">
        <v>48.101999999999997</v>
      </c>
      <c r="L112" s="1">
        <v>21.704000000000001</v>
      </c>
      <c r="M112" s="1">
        <v>5</v>
      </c>
    </row>
    <row r="113" spans="1:13" x14ac:dyDescent="0.25">
      <c r="A113" s="1" t="s">
        <v>62</v>
      </c>
      <c r="B113" s="1">
        <v>10</v>
      </c>
      <c r="C113" s="1">
        <v>100</v>
      </c>
      <c r="D113" s="1" t="s">
        <v>45</v>
      </c>
      <c r="E113" s="1" t="s">
        <v>166</v>
      </c>
      <c r="F113" s="1" t="s">
        <v>4</v>
      </c>
      <c r="G113" s="1">
        <v>206000</v>
      </c>
      <c r="H113" s="1">
        <v>215419.35500000001</v>
      </c>
      <c r="I113" s="1">
        <v>3461.998</v>
      </c>
      <c r="J113" s="1">
        <v>6.1120000000000001</v>
      </c>
      <c r="K113" s="1">
        <v>8.9190000000000005</v>
      </c>
      <c r="L113" s="1">
        <v>3.4329999999999998</v>
      </c>
      <c r="M113" s="1">
        <v>6</v>
      </c>
    </row>
    <row r="114" spans="1:13" x14ac:dyDescent="0.25">
      <c r="A114" s="1" t="s">
        <v>67</v>
      </c>
      <c r="B114" s="1">
        <v>10</v>
      </c>
      <c r="C114" s="1">
        <v>100</v>
      </c>
      <c r="D114" s="1" t="s">
        <v>45</v>
      </c>
      <c r="E114" s="1" t="s">
        <v>166</v>
      </c>
      <c r="F114" s="1" t="s">
        <v>4</v>
      </c>
      <c r="G114" s="1">
        <v>210000</v>
      </c>
      <c r="H114" s="1">
        <v>215290.323</v>
      </c>
      <c r="I114" s="1">
        <v>3194.6889999999999</v>
      </c>
      <c r="J114" s="1">
        <v>6.8010000000000002</v>
      </c>
      <c r="K114" s="1">
        <v>9.4619999999999997</v>
      </c>
      <c r="L114" s="1">
        <v>3.3279999999999998</v>
      </c>
      <c r="M114" s="1">
        <v>7</v>
      </c>
    </row>
    <row r="115" spans="1:13" x14ac:dyDescent="0.25">
      <c r="A115" s="1" t="s">
        <v>47</v>
      </c>
      <c r="B115" s="1">
        <v>10</v>
      </c>
      <c r="C115" s="1">
        <v>100</v>
      </c>
      <c r="D115" s="1" t="s">
        <v>45</v>
      </c>
      <c r="E115" s="1" t="s">
        <v>166</v>
      </c>
      <c r="F115" s="1" t="s">
        <v>4</v>
      </c>
      <c r="G115" s="1">
        <v>205000</v>
      </c>
      <c r="H115" s="1">
        <v>215225.80600000001</v>
      </c>
      <c r="I115" s="1">
        <v>3376.4810000000002</v>
      </c>
      <c r="J115" s="1">
        <v>12.093</v>
      </c>
      <c r="K115" s="1">
        <v>17.34</v>
      </c>
      <c r="L115" s="1">
        <v>6.4130000000000003</v>
      </c>
      <c r="M115" s="1">
        <v>8</v>
      </c>
    </row>
    <row r="116" spans="1:13" x14ac:dyDescent="0.25">
      <c r="A116" s="1" t="s">
        <v>52</v>
      </c>
      <c r="B116" s="1">
        <v>10</v>
      </c>
      <c r="C116" s="1">
        <v>100</v>
      </c>
      <c r="D116" s="1" t="s">
        <v>45</v>
      </c>
      <c r="E116" s="1" t="s">
        <v>166</v>
      </c>
      <c r="F116" s="1" t="s">
        <v>4</v>
      </c>
      <c r="G116" s="1">
        <v>211000</v>
      </c>
      <c r="H116" s="1">
        <v>215193.54800000001</v>
      </c>
      <c r="I116" s="1">
        <v>3166.5529999999999</v>
      </c>
      <c r="J116" s="1">
        <v>30.041</v>
      </c>
      <c r="K116" s="1">
        <v>42.588000000000001</v>
      </c>
      <c r="L116" s="1">
        <v>16.788</v>
      </c>
      <c r="M116" s="1">
        <v>9</v>
      </c>
    </row>
    <row r="117" spans="1:13" x14ac:dyDescent="0.25">
      <c r="A117" s="1" t="s">
        <v>51</v>
      </c>
      <c r="B117" s="1">
        <v>10</v>
      </c>
      <c r="C117" s="1">
        <v>100</v>
      </c>
      <c r="D117" s="1" t="s">
        <v>45</v>
      </c>
      <c r="E117" s="1" t="s">
        <v>166</v>
      </c>
      <c r="F117" s="1" t="s">
        <v>4</v>
      </c>
      <c r="G117" s="1">
        <v>209000</v>
      </c>
      <c r="H117" s="1">
        <v>215032.258</v>
      </c>
      <c r="I117" s="1">
        <v>3177.3780000000002</v>
      </c>
      <c r="J117" s="1">
        <v>22.41</v>
      </c>
      <c r="K117" s="1">
        <v>29.21</v>
      </c>
      <c r="L117" s="1">
        <v>10.741</v>
      </c>
      <c r="M117" s="1">
        <v>10</v>
      </c>
    </row>
    <row r="118" spans="1:13" x14ac:dyDescent="0.25">
      <c r="A118" s="1" t="s">
        <v>44</v>
      </c>
      <c r="B118" s="1">
        <v>10</v>
      </c>
      <c r="C118" s="1">
        <v>100</v>
      </c>
      <c r="D118" s="1" t="s">
        <v>45</v>
      </c>
      <c r="E118" s="1" t="s">
        <v>166</v>
      </c>
      <c r="F118" s="1" t="s">
        <v>4</v>
      </c>
      <c r="G118" s="1">
        <v>209000</v>
      </c>
      <c r="H118" s="1">
        <v>214967.742</v>
      </c>
      <c r="I118" s="1">
        <v>3316.4679999999998</v>
      </c>
      <c r="J118" s="1">
        <v>39.118000000000002</v>
      </c>
      <c r="K118" s="1">
        <v>53.029000000000003</v>
      </c>
      <c r="L118" s="1">
        <v>19.425999999999998</v>
      </c>
      <c r="M118" s="1">
        <v>11</v>
      </c>
    </row>
    <row r="119" spans="1:13" x14ac:dyDescent="0.25">
      <c r="A119" s="1" t="s">
        <v>64</v>
      </c>
      <c r="B119" s="1">
        <v>10</v>
      </c>
      <c r="C119" s="1">
        <v>100</v>
      </c>
      <c r="D119" s="1" t="s">
        <v>45</v>
      </c>
      <c r="E119" s="1" t="s">
        <v>166</v>
      </c>
      <c r="F119" s="1" t="s">
        <v>4</v>
      </c>
      <c r="G119" s="1">
        <v>207000</v>
      </c>
      <c r="H119" s="1">
        <v>214935.484</v>
      </c>
      <c r="I119" s="1">
        <v>3301.373</v>
      </c>
      <c r="J119" s="1">
        <v>32.231000000000002</v>
      </c>
      <c r="K119" s="1">
        <v>44.837000000000003</v>
      </c>
      <c r="L119" s="1">
        <v>16.611999999999998</v>
      </c>
      <c r="M119" s="1">
        <v>12</v>
      </c>
    </row>
    <row r="120" spans="1:13" x14ac:dyDescent="0.25">
      <c r="A120" s="1" t="s">
        <v>55</v>
      </c>
      <c r="B120" s="1">
        <v>10</v>
      </c>
      <c r="C120" s="1">
        <v>100</v>
      </c>
      <c r="D120" s="1" t="s">
        <v>45</v>
      </c>
      <c r="E120" s="1" t="s">
        <v>166</v>
      </c>
      <c r="F120" s="1" t="s">
        <v>4</v>
      </c>
      <c r="G120" s="1">
        <v>210000</v>
      </c>
      <c r="H120" s="1">
        <v>214870.96799999999</v>
      </c>
      <c r="I120" s="1">
        <v>3625.5540000000001</v>
      </c>
      <c r="J120" s="1">
        <v>10.648</v>
      </c>
      <c r="K120" s="1">
        <v>13.904999999999999</v>
      </c>
      <c r="L120" s="1">
        <v>4.6310000000000002</v>
      </c>
      <c r="M120" s="1">
        <v>13</v>
      </c>
    </row>
    <row r="121" spans="1:13" x14ac:dyDescent="0.25">
      <c r="A121" s="1" t="s">
        <v>60</v>
      </c>
      <c r="B121" s="1">
        <v>10</v>
      </c>
      <c r="C121" s="1">
        <v>100</v>
      </c>
      <c r="D121" s="1" t="s">
        <v>45</v>
      </c>
      <c r="E121" s="1" t="s">
        <v>166</v>
      </c>
      <c r="F121" s="1" t="s">
        <v>4</v>
      </c>
      <c r="G121" s="1">
        <v>210000</v>
      </c>
      <c r="H121" s="1">
        <v>214838.71</v>
      </c>
      <c r="I121" s="1">
        <v>3101.4749999999999</v>
      </c>
      <c r="J121" s="1">
        <v>5.9729999999999999</v>
      </c>
      <c r="K121" s="1">
        <v>8.4689999999999994</v>
      </c>
      <c r="L121" s="1">
        <v>2.81</v>
      </c>
      <c r="M121" s="1">
        <v>14</v>
      </c>
    </row>
    <row r="122" spans="1:13" x14ac:dyDescent="0.25">
      <c r="A122" s="1" t="s">
        <v>65</v>
      </c>
      <c r="B122" s="1">
        <v>10</v>
      </c>
      <c r="C122" s="1">
        <v>100</v>
      </c>
      <c r="D122" s="1" t="s">
        <v>45</v>
      </c>
      <c r="E122" s="1" t="s">
        <v>166</v>
      </c>
      <c r="F122" s="1" t="s">
        <v>4</v>
      </c>
      <c r="G122" s="1">
        <v>208000</v>
      </c>
      <c r="H122" s="1">
        <v>214838.71</v>
      </c>
      <c r="I122" s="1">
        <v>3399.21</v>
      </c>
      <c r="J122" s="1">
        <v>23.094999999999999</v>
      </c>
      <c r="K122" s="1">
        <v>31.49</v>
      </c>
      <c r="L122" s="1">
        <v>11.214</v>
      </c>
      <c r="M122" s="1">
        <v>15</v>
      </c>
    </row>
    <row r="123" spans="1:13" x14ac:dyDescent="0.25">
      <c r="A123" s="1" t="s">
        <v>49</v>
      </c>
      <c r="B123" s="1">
        <v>10</v>
      </c>
      <c r="C123" s="1">
        <v>100</v>
      </c>
      <c r="D123" s="1" t="s">
        <v>45</v>
      </c>
      <c r="E123" s="1" t="s">
        <v>166</v>
      </c>
      <c r="F123" s="1" t="s">
        <v>4</v>
      </c>
      <c r="G123" s="1">
        <v>208000</v>
      </c>
      <c r="H123" s="1">
        <v>214580.64499999999</v>
      </c>
      <c r="I123" s="1">
        <v>3357.9389999999999</v>
      </c>
      <c r="J123" s="1">
        <v>12.523999999999999</v>
      </c>
      <c r="K123" s="1">
        <v>16.648</v>
      </c>
      <c r="L123" s="1">
        <v>6.2969999999999997</v>
      </c>
      <c r="M123" s="1">
        <v>16</v>
      </c>
    </row>
    <row r="124" spans="1:13" x14ac:dyDescent="0.25">
      <c r="A124" s="1" t="s">
        <v>54</v>
      </c>
      <c r="B124" s="1">
        <v>10</v>
      </c>
      <c r="C124" s="1">
        <v>100</v>
      </c>
      <c r="D124" s="1" t="s">
        <v>45</v>
      </c>
      <c r="E124" s="1" t="s">
        <v>166</v>
      </c>
      <c r="F124" s="1" t="s">
        <v>4</v>
      </c>
      <c r="G124" s="1">
        <v>210000</v>
      </c>
      <c r="H124" s="1">
        <v>214548.38699999999</v>
      </c>
      <c r="I124" s="1">
        <v>3150.4090000000001</v>
      </c>
      <c r="J124" s="1">
        <v>23.841999999999999</v>
      </c>
      <c r="K124" s="1">
        <v>30.684999999999999</v>
      </c>
      <c r="L124" s="1">
        <v>10.528</v>
      </c>
      <c r="M124" s="1">
        <v>17</v>
      </c>
    </row>
    <row r="125" spans="1:13" x14ac:dyDescent="0.25">
      <c r="A125" s="1" t="s">
        <v>48</v>
      </c>
      <c r="B125" s="1">
        <v>10</v>
      </c>
      <c r="C125" s="1">
        <v>100</v>
      </c>
      <c r="D125" s="1" t="s">
        <v>45</v>
      </c>
      <c r="E125" s="1" t="s">
        <v>166</v>
      </c>
      <c r="F125" s="1" t="s">
        <v>4</v>
      </c>
      <c r="G125" s="1">
        <v>209000</v>
      </c>
      <c r="H125" s="1">
        <v>214516.12899999999</v>
      </c>
      <c r="I125" s="1">
        <v>3358.8690000000001</v>
      </c>
      <c r="J125" s="1">
        <v>48.597999999999999</v>
      </c>
      <c r="K125" s="1">
        <v>68.367999999999995</v>
      </c>
      <c r="L125" s="1">
        <v>27.530999999999999</v>
      </c>
      <c r="M125" s="1">
        <v>18</v>
      </c>
    </row>
    <row r="126" spans="1:13" x14ac:dyDescent="0.25">
      <c r="A126" s="1" t="s">
        <v>56</v>
      </c>
      <c r="B126" s="1">
        <v>10</v>
      </c>
      <c r="C126" s="1">
        <v>100</v>
      </c>
      <c r="D126" s="1" t="s">
        <v>45</v>
      </c>
      <c r="E126" s="1" t="s">
        <v>166</v>
      </c>
      <c r="F126" s="1" t="s">
        <v>4</v>
      </c>
      <c r="G126" s="1">
        <v>210000</v>
      </c>
      <c r="H126" s="1">
        <v>214483.87100000001</v>
      </c>
      <c r="I126" s="1">
        <v>3036.0309999999999</v>
      </c>
      <c r="J126" s="1">
        <v>7.9589999999999996</v>
      </c>
      <c r="K126" s="1">
        <v>10.64</v>
      </c>
      <c r="L126" s="1">
        <v>3.44</v>
      </c>
      <c r="M126" s="1">
        <v>19</v>
      </c>
    </row>
    <row r="127" spans="1:13" x14ac:dyDescent="0.25">
      <c r="A127" s="1" t="s">
        <v>61</v>
      </c>
      <c r="B127" s="1">
        <v>10</v>
      </c>
      <c r="C127" s="1">
        <v>100</v>
      </c>
      <c r="D127" s="1" t="s">
        <v>45</v>
      </c>
      <c r="E127" s="1" t="s">
        <v>166</v>
      </c>
      <c r="F127" s="1" t="s">
        <v>4</v>
      </c>
      <c r="G127" s="1">
        <v>209000</v>
      </c>
      <c r="H127" s="1">
        <v>214483.87100000001</v>
      </c>
      <c r="I127" s="1">
        <v>3067.74</v>
      </c>
      <c r="J127" s="1">
        <v>17.957000000000001</v>
      </c>
      <c r="K127" s="1">
        <v>24.573</v>
      </c>
      <c r="L127" s="1">
        <v>8.83</v>
      </c>
      <c r="M127" s="1">
        <v>20</v>
      </c>
    </row>
    <row r="128" spans="1:13" x14ac:dyDescent="0.25">
      <c r="A128" s="1" t="s">
        <v>57</v>
      </c>
      <c r="B128" s="1">
        <v>10</v>
      </c>
      <c r="C128" s="1">
        <v>100</v>
      </c>
      <c r="D128" s="1" t="s">
        <v>45</v>
      </c>
      <c r="E128" s="1" t="s">
        <v>166</v>
      </c>
      <c r="F128" s="1" t="s">
        <v>4</v>
      </c>
      <c r="G128" s="1">
        <v>210000</v>
      </c>
      <c r="H128" s="1">
        <v>214354.83900000001</v>
      </c>
      <c r="I128" s="1">
        <v>2521.5</v>
      </c>
      <c r="J128" s="1">
        <v>19.166</v>
      </c>
      <c r="K128" s="1">
        <v>29.686</v>
      </c>
      <c r="L128" s="1">
        <v>9.8030000000000008</v>
      </c>
      <c r="M128" s="1">
        <v>21</v>
      </c>
    </row>
    <row r="129" spans="1:13" x14ac:dyDescent="0.25">
      <c r="A129" s="1" t="s">
        <v>50</v>
      </c>
      <c r="B129" s="1">
        <v>10</v>
      </c>
      <c r="C129" s="1">
        <v>100</v>
      </c>
      <c r="D129" s="1" t="s">
        <v>45</v>
      </c>
      <c r="E129" s="1" t="s">
        <v>166</v>
      </c>
      <c r="F129" s="1" t="s">
        <v>4</v>
      </c>
      <c r="G129" s="1">
        <v>209000</v>
      </c>
      <c r="H129" s="1">
        <v>213806.45199999999</v>
      </c>
      <c r="I129" s="1">
        <v>2620.2600000000002</v>
      </c>
      <c r="J129" s="1">
        <v>5.3730000000000002</v>
      </c>
      <c r="K129" s="1">
        <v>8.5</v>
      </c>
      <c r="L129" s="1">
        <v>3.1110000000000002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59</v>
      </c>
      <c r="B134" s="1">
        <v>10</v>
      </c>
      <c r="C134" s="1">
        <v>100</v>
      </c>
      <c r="D134" s="1" t="s">
        <v>45</v>
      </c>
      <c r="E134" s="1" t="s">
        <v>167</v>
      </c>
      <c r="F134" s="1" t="s">
        <v>8</v>
      </c>
      <c r="G134" s="1">
        <v>210000</v>
      </c>
      <c r="H134" s="1">
        <v>215580.64499999999</v>
      </c>
      <c r="I134" s="1">
        <v>3590.078</v>
      </c>
      <c r="J134" s="1">
        <v>13.052</v>
      </c>
      <c r="K134" s="1">
        <v>17.527000000000001</v>
      </c>
      <c r="L134" s="1">
        <v>7.0830000000000002</v>
      </c>
      <c r="M134" s="1">
        <v>1</v>
      </c>
    </row>
    <row r="135" spans="1:13" x14ac:dyDescent="0.25">
      <c r="A135" s="1" t="s">
        <v>52</v>
      </c>
      <c r="B135" s="1">
        <v>10</v>
      </c>
      <c r="C135" s="1">
        <v>100</v>
      </c>
      <c r="D135" s="1" t="s">
        <v>45</v>
      </c>
      <c r="E135" s="1" t="s">
        <v>167</v>
      </c>
      <c r="F135" s="1" t="s">
        <v>8</v>
      </c>
      <c r="G135" s="1">
        <v>209000</v>
      </c>
      <c r="H135" s="1">
        <v>215548.38699999999</v>
      </c>
      <c r="I135" s="1">
        <v>3527.21</v>
      </c>
      <c r="J135" s="1">
        <v>24.919</v>
      </c>
      <c r="K135" s="1">
        <v>34.003999999999998</v>
      </c>
      <c r="L135" s="1">
        <v>13.705</v>
      </c>
      <c r="M135" s="1">
        <v>2</v>
      </c>
    </row>
    <row r="136" spans="1:13" x14ac:dyDescent="0.25">
      <c r="A136" s="1" t="s">
        <v>44</v>
      </c>
      <c r="B136" s="1">
        <v>10</v>
      </c>
      <c r="C136" s="1">
        <v>100</v>
      </c>
      <c r="D136" s="1" t="s">
        <v>45</v>
      </c>
      <c r="E136" s="1" t="s">
        <v>167</v>
      </c>
      <c r="F136" s="1" t="s">
        <v>8</v>
      </c>
      <c r="G136" s="1">
        <v>209000</v>
      </c>
      <c r="H136" s="1">
        <v>215548.38699999999</v>
      </c>
      <c r="I136" s="1">
        <v>3035.6880000000001</v>
      </c>
      <c r="J136" s="1">
        <v>26.652999999999999</v>
      </c>
      <c r="K136" s="1">
        <v>37.179000000000002</v>
      </c>
      <c r="L136" s="1">
        <v>13.994999999999999</v>
      </c>
      <c r="M136" s="1">
        <v>3</v>
      </c>
    </row>
    <row r="137" spans="1:13" x14ac:dyDescent="0.25">
      <c r="A137" s="1" t="s">
        <v>47</v>
      </c>
      <c r="B137" s="1">
        <v>10</v>
      </c>
      <c r="C137" s="1">
        <v>100</v>
      </c>
      <c r="D137" s="1" t="s">
        <v>45</v>
      </c>
      <c r="E137" s="1" t="s">
        <v>167</v>
      </c>
      <c r="F137" s="1" t="s">
        <v>8</v>
      </c>
      <c r="G137" s="1">
        <v>210000</v>
      </c>
      <c r="H137" s="1">
        <v>215451.61300000001</v>
      </c>
      <c r="I137" s="1">
        <v>2550.6320000000001</v>
      </c>
      <c r="J137" s="1">
        <v>7.5449999999999999</v>
      </c>
      <c r="K137" s="1">
        <v>9.7080000000000002</v>
      </c>
      <c r="L137" s="1">
        <v>3.4180000000000001</v>
      </c>
      <c r="M137" s="1">
        <v>4</v>
      </c>
    </row>
    <row r="138" spans="1:13" x14ac:dyDescent="0.25">
      <c r="A138" s="1" t="s">
        <v>65</v>
      </c>
      <c r="B138" s="1">
        <v>10</v>
      </c>
      <c r="C138" s="1">
        <v>100</v>
      </c>
      <c r="D138" s="1" t="s">
        <v>45</v>
      </c>
      <c r="E138" s="1" t="s">
        <v>167</v>
      </c>
      <c r="F138" s="1" t="s">
        <v>8</v>
      </c>
      <c r="G138" s="1">
        <v>209000</v>
      </c>
      <c r="H138" s="1">
        <v>215129.03200000001</v>
      </c>
      <c r="I138" s="1">
        <v>3179.9969999999998</v>
      </c>
      <c r="J138" s="1">
        <v>12.988</v>
      </c>
      <c r="K138" s="1">
        <v>17.969000000000001</v>
      </c>
      <c r="L138" s="1">
        <v>6.5590000000000002</v>
      </c>
      <c r="M138" s="1">
        <v>5</v>
      </c>
    </row>
    <row r="139" spans="1:13" x14ac:dyDescent="0.25">
      <c r="A139" s="1" t="s">
        <v>66</v>
      </c>
      <c r="B139" s="1">
        <v>10</v>
      </c>
      <c r="C139" s="1">
        <v>100</v>
      </c>
      <c r="D139" s="1" t="s">
        <v>45</v>
      </c>
      <c r="E139" s="1" t="s">
        <v>167</v>
      </c>
      <c r="F139" s="1" t="s">
        <v>8</v>
      </c>
      <c r="G139" s="1">
        <v>211000</v>
      </c>
      <c r="H139" s="1">
        <v>214903.226</v>
      </c>
      <c r="I139" s="1">
        <v>3093.7489999999998</v>
      </c>
      <c r="J139" s="1">
        <v>33.963000000000001</v>
      </c>
      <c r="K139" s="1">
        <v>48.030999999999999</v>
      </c>
      <c r="L139" s="1">
        <v>21.672000000000001</v>
      </c>
      <c r="M139" s="1">
        <v>6</v>
      </c>
    </row>
    <row r="140" spans="1:13" x14ac:dyDescent="0.25">
      <c r="A140" s="1" t="s">
        <v>51</v>
      </c>
      <c r="B140" s="1">
        <v>10</v>
      </c>
      <c r="C140" s="1">
        <v>100</v>
      </c>
      <c r="D140" s="1" t="s">
        <v>45</v>
      </c>
      <c r="E140" s="1" t="s">
        <v>167</v>
      </c>
      <c r="F140" s="1" t="s">
        <v>8</v>
      </c>
      <c r="G140" s="1">
        <v>209000</v>
      </c>
      <c r="H140" s="1">
        <v>214838.71</v>
      </c>
      <c r="I140" s="1">
        <v>2603.9270000000001</v>
      </c>
      <c r="J140" s="1">
        <v>13.323</v>
      </c>
      <c r="K140" s="1">
        <v>17.672000000000001</v>
      </c>
      <c r="L140" s="1">
        <v>6.1820000000000004</v>
      </c>
      <c r="M140" s="1">
        <v>7</v>
      </c>
    </row>
    <row r="141" spans="1:13" x14ac:dyDescent="0.25">
      <c r="A141" s="1" t="s">
        <v>53</v>
      </c>
      <c r="B141" s="1">
        <v>10</v>
      </c>
      <c r="C141" s="1">
        <v>100</v>
      </c>
      <c r="D141" s="1" t="s">
        <v>45</v>
      </c>
      <c r="E141" s="1" t="s">
        <v>167</v>
      </c>
      <c r="F141" s="1" t="s">
        <v>8</v>
      </c>
      <c r="G141" s="1">
        <v>210000</v>
      </c>
      <c r="H141" s="1">
        <v>214741.935</v>
      </c>
      <c r="I141" s="1">
        <v>2501.1959999999999</v>
      </c>
      <c r="J141" s="1">
        <v>18.529</v>
      </c>
      <c r="K141" s="1">
        <v>24.446999999999999</v>
      </c>
      <c r="L141" s="1">
        <v>8.7149999999999999</v>
      </c>
      <c r="M141" s="1">
        <v>8</v>
      </c>
    </row>
    <row r="142" spans="1:13" x14ac:dyDescent="0.25">
      <c r="A142" s="1" t="s">
        <v>56</v>
      </c>
      <c r="B142" s="1">
        <v>10</v>
      </c>
      <c r="C142" s="1">
        <v>100</v>
      </c>
      <c r="D142" s="1" t="s">
        <v>45</v>
      </c>
      <c r="E142" s="1" t="s">
        <v>167</v>
      </c>
      <c r="F142" s="1" t="s">
        <v>8</v>
      </c>
      <c r="G142" s="1">
        <v>208000</v>
      </c>
      <c r="H142" s="1">
        <v>214677.41899999999</v>
      </c>
      <c r="I142" s="1">
        <v>2966.3389999999999</v>
      </c>
      <c r="J142" s="1">
        <v>5.44</v>
      </c>
      <c r="K142" s="1">
        <v>7.5609999999999999</v>
      </c>
      <c r="L142" s="1">
        <v>2.5609999999999999</v>
      </c>
      <c r="M142" s="1">
        <v>9</v>
      </c>
    </row>
    <row r="143" spans="1:13" x14ac:dyDescent="0.25">
      <c r="A143" s="1" t="s">
        <v>62</v>
      </c>
      <c r="B143" s="1">
        <v>10</v>
      </c>
      <c r="C143" s="1">
        <v>100</v>
      </c>
      <c r="D143" s="1" t="s">
        <v>45</v>
      </c>
      <c r="E143" s="1" t="s">
        <v>167</v>
      </c>
      <c r="F143" s="1" t="s">
        <v>8</v>
      </c>
      <c r="G143" s="1">
        <v>208000</v>
      </c>
      <c r="H143" s="1">
        <v>214645.16099999999</v>
      </c>
      <c r="I143" s="1">
        <v>2718.4960000000001</v>
      </c>
      <c r="J143" s="1">
        <v>4.5410000000000004</v>
      </c>
      <c r="K143" s="1">
        <v>6.4130000000000003</v>
      </c>
      <c r="L143" s="1">
        <v>2.246</v>
      </c>
      <c r="M143" s="1">
        <v>10</v>
      </c>
    </row>
    <row r="144" spans="1:13" x14ac:dyDescent="0.25">
      <c r="A144" s="1" t="s">
        <v>55</v>
      </c>
      <c r="B144" s="1">
        <v>10</v>
      </c>
      <c r="C144" s="1">
        <v>100</v>
      </c>
      <c r="D144" s="1" t="s">
        <v>45</v>
      </c>
      <c r="E144" s="1" t="s">
        <v>167</v>
      </c>
      <c r="F144" s="1" t="s">
        <v>8</v>
      </c>
      <c r="G144" s="1">
        <v>209000</v>
      </c>
      <c r="H144" s="1">
        <v>214645.16099999999</v>
      </c>
      <c r="I144" s="1">
        <v>2753.864</v>
      </c>
      <c r="J144" s="1">
        <v>9.6389999999999993</v>
      </c>
      <c r="K144" s="1">
        <v>12.555999999999999</v>
      </c>
      <c r="L144" s="1">
        <v>4.4039999999999999</v>
      </c>
      <c r="M144" s="1">
        <v>11</v>
      </c>
    </row>
    <row r="145" spans="1:13" x14ac:dyDescent="0.25">
      <c r="A145" s="1" t="s">
        <v>48</v>
      </c>
      <c r="B145" s="1">
        <v>10</v>
      </c>
      <c r="C145" s="1">
        <v>100</v>
      </c>
      <c r="D145" s="1" t="s">
        <v>45</v>
      </c>
      <c r="E145" s="1" t="s">
        <v>167</v>
      </c>
      <c r="F145" s="1" t="s">
        <v>8</v>
      </c>
      <c r="G145" s="1">
        <v>210000</v>
      </c>
      <c r="H145" s="1">
        <v>214612.90299999999</v>
      </c>
      <c r="I145" s="1">
        <v>2635.703</v>
      </c>
      <c r="J145" s="1">
        <v>30.719000000000001</v>
      </c>
      <c r="K145" s="1">
        <v>40.805999999999997</v>
      </c>
      <c r="L145" s="1">
        <v>15.538</v>
      </c>
      <c r="M145" s="1">
        <v>12</v>
      </c>
    </row>
    <row r="146" spans="1:13" x14ac:dyDescent="0.25">
      <c r="A146" s="1" t="s">
        <v>57</v>
      </c>
      <c r="B146" s="1">
        <v>10</v>
      </c>
      <c r="C146" s="1">
        <v>100</v>
      </c>
      <c r="D146" s="1" t="s">
        <v>45</v>
      </c>
      <c r="E146" s="1" t="s">
        <v>167</v>
      </c>
      <c r="F146" s="1" t="s">
        <v>8</v>
      </c>
      <c r="G146" s="1">
        <v>208000</v>
      </c>
      <c r="H146" s="1">
        <v>214516.12899999999</v>
      </c>
      <c r="I146" s="1">
        <v>3067.74</v>
      </c>
      <c r="J146" s="1">
        <v>11.37</v>
      </c>
      <c r="K146" s="1">
        <v>15.907</v>
      </c>
      <c r="L146" s="1">
        <v>5.6390000000000002</v>
      </c>
      <c r="M146" s="1">
        <v>13</v>
      </c>
    </row>
    <row r="147" spans="1:13" x14ac:dyDescent="0.25">
      <c r="A147" s="1" t="s">
        <v>49</v>
      </c>
      <c r="B147" s="1">
        <v>10</v>
      </c>
      <c r="C147" s="1">
        <v>100</v>
      </c>
      <c r="D147" s="1" t="s">
        <v>45</v>
      </c>
      <c r="E147" s="1" t="s">
        <v>167</v>
      </c>
      <c r="F147" s="1" t="s">
        <v>8</v>
      </c>
      <c r="G147" s="1">
        <v>210000</v>
      </c>
      <c r="H147" s="1">
        <v>214451.61300000001</v>
      </c>
      <c r="I147" s="1">
        <v>3462.5990000000002</v>
      </c>
      <c r="J147" s="1">
        <v>7.24</v>
      </c>
      <c r="K147" s="1">
        <v>10.074999999999999</v>
      </c>
      <c r="L147" s="1">
        <v>3.5209999999999999</v>
      </c>
      <c r="M147" s="1">
        <v>14</v>
      </c>
    </row>
    <row r="148" spans="1:13" x14ac:dyDescent="0.25">
      <c r="A148" s="1" t="s">
        <v>50</v>
      </c>
      <c r="B148" s="1">
        <v>10</v>
      </c>
      <c r="C148" s="1">
        <v>100</v>
      </c>
      <c r="D148" s="1" t="s">
        <v>45</v>
      </c>
      <c r="E148" s="1" t="s">
        <v>167</v>
      </c>
      <c r="F148" s="1" t="s">
        <v>8</v>
      </c>
      <c r="G148" s="1">
        <v>209000</v>
      </c>
      <c r="H148" s="1">
        <v>214354.83900000001</v>
      </c>
      <c r="I148" s="1">
        <v>2823.2719999999999</v>
      </c>
      <c r="J148" s="1">
        <v>2.7149999999999999</v>
      </c>
      <c r="K148" s="1">
        <v>3.7330000000000001</v>
      </c>
      <c r="L148" s="1">
        <v>1.046</v>
      </c>
      <c r="M148" s="1">
        <v>15</v>
      </c>
    </row>
    <row r="149" spans="1:13" x14ac:dyDescent="0.25">
      <c r="A149" s="1" t="s">
        <v>63</v>
      </c>
      <c r="B149" s="1">
        <v>10</v>
      </c>
      <c r="C149" s="1">
        <v>100</v>
      </c>
      <c r="D149" s="1" t="s">
        <v>45</v>
      </c>
      <c r="E149" s="1" t="s">
        <v>167</v>
      </c>
      <c r="F149" s="1" t="s">
        <v>8</v>
      </c>
      <c r="G149" s="1">
        <v>209000</v>
      </c>
      <c r="H149" s="1">
        <v>214354.83900000001</v>
      </c>
      <c r="I149" s="1">
        <v>3605.9839999999999</v>
      </c>
      <c r="J149" s="1">
        <v>7.234</v>
      </c>
      <c r="K149" s="1">
        <v>9.7479999999999993</v>
      </c>
      <c r="L149" s="1">
        <v>3.5720000000000001</v>
      </c>
      <c r="M149" s="1">
        <v>16</v>
      </c>
    </row>
    <row r="150" spans="1:13" x14ac:dyDescent="0.25">
      <c r="A150" s="1" t="s">
        <v>60</v>
      </c>
      <c r="B150" s="1">
        <v>10</v>
      </c>
      <c r="C150" s="1">
        <v>100</v>
      </c>
      <c r="D150" s="1" t="s">
        <v>45</v>
      </c>
      <c r="E150" s="1" t="s">
        <v>167</v>
      </c>
      <c r="F150" s="1" t="s">
        <v>8</v>
      </c>
      <c r="G150" s="1">
        <v>207000</v>
      </c>
      <c r="H150" s="1">
        <v>214322.58100000001</v>
      </c>
      <c r="I150" s="1">
        <v>3094.085</v>
      </c>
      <c r="J150" s="1">
        <v>4.3479999999999999</v>
      </c>
      <c r="K150" s="1">
        <v>6.14</v>
      </c>
      <c r="L150" s="1">
        <v>2.157</v>
      </c>
      <c r="M150" s="1">
        <v>17</v>
      </c>
    </row>
    <row r="151" spans="1:13" x14ac:dyDescent="0.25">
      <c r="A151" s="1" t="s">
        <v>67</v>
      </c>
      <c r="B151" s="1">
        <v>10</v>
      </c>
      <c r="C151" s="1">
        <v>100</v>
      </c>
      <c r="D151" s="1" t="s">
        <v>45</v>
      </c>
      <c r="E151" s="1" t="s">
        <v>167</v>
      </c>
      <c r="F151" s="1" t="s">
        <v>8</v>
      </c>
      <c r="G151" s="1">
        <v>207000</v>
      </c>
      <c r="H151" s="1">
        <v>214193.54800000001</v>
      </c>
      <c r="I151" s="1">
        <v>3286.5250000000001</v>
      </c>
      <c r="J151" s="1">
        <v>4.3890000000000002</v>
      </c>
      <c r="K151" s="1">
        <v>6.117</v>
      </c>
      <c r="L151" s="1">
        <v>2.1619999999999999</v>
      </c>
      <c r="M151" s="1">
        <v>18</v>
      </c>
    </row>
    <row r="152" spans="1:13" x14ac:dyDescent="0.25">
      <c r="A152" s="1" t="s">
        <v>61</v>
      </c>
      <c r="B152" s="1">
        <v>10</v>
      </c>
      <c r="C152" s="1">
        <v>100</v>
      </c>
      <c r="D152" s="1" t="s">
        <v>45</v>
      </c>
      <c r="E152" s="1" t="s">
        <v>167</v>
      </c>
      <c r="F152" s="1" t="s">
        <v>8</v>
      </c>
      <c r="G152" s="1">
        <v>210000</v>
      </c>
      <c r="H152" s="1">
        <v>214129.03200000001</v>
      </c>
      <c r="I152" s="1">
        <v>2708.9090000000001</v>
      </c>
      <c r="J152" s="1">
        <v>13.67</v>
      </c>
      <c r="K152" s="1">
        <v>19.236999999999998</v>
      </c>
      <c r="L152" s="1">
        <v>7.3780000000000001</v>
      </c>
      <c r="M152" s="1">
        <v>19</v>
      </c>
    </row>
    <row r="153" spans="1:13" x14ac:dyDescent="0.25">
      <c r="A153" s="1" t="s">
        <v>58</v>
      </c>
      <c r="B153" s="1">
        <v>10</v>
      </c>
      <c r="C153" s="1">
        <v>100</v>
      </c>
      <c r="D153" s="1" t="s">
        <v>45</v>
      </c>
      <c r="E153" s="1" t="s">
        <v>167</v>
      </c>
      <c r="F153" s="1" t="s">
        <v>8</v>
      </c>
      <c r="G153" s="1">
        <v>208000</v>
      </c>
      <c r="H153" s="1">
        <v>214129.03200000001</v>
      </c>
      <c r="I153" s="1">
        <v>2708.9090000000001</v>
      </c>
      <c r="J153" s="1">
        <v>19.13</v>
      </c>
      <c r="K153" s="1">
        <v>24.79</v>
      </c>
      <c r="L153" s="1">
        <v>9.1630000000000003</v>
      </c>
      <c r="M153" s="1">
        <v>20</v>
      </c>
    </row>
    <row r="154" spans="1:13" x14ac:dyDescent="0.25">
      <c r="A154" s="1" t="s">
        <v>64</v>
      </c>
      <c r="B154" s="1">
        <v>10</v>
      </c>
      <c r="C154" s="1">
        <v>100</v>
      </c>
      <c r="D154" s="1" t="s">
        <v>45</v>
      </c>
      <c r="E154" s="1" t="s">
        <v>167</v>
      </c>
      <c r="F154" s="1" t="s">
        <v>8</v>
      </c>
      <c r="G154" s="1">
        <v>209000</v>
      </c>
      <c r="H154" s="1">
        <v>213870.96799999999</v>
      </c>
      <c r="I154" s="1">
        <v>2848.2249999999999</v>
      </c>
      <c r="J154" s="1">
        <v>18.754000000000001</v>
      </c>
      <c r="K154" s="1">
        <v>25.4</v>
      </c>
      <c r="L154" s="1">
        <v>9.6739999999999995</v>
      </c>
      <c r="M154" s="1">
        <v>21</v>
      </c>
    </row>
    <row r="155" spans="1:13" x14ac:dyDescent="0.25">
      <c r="A155" s="1" t="s">
        <v>54</v>
      </c>
      <c r="B155" s="1">
        <v>10</v>
      </c>
      <c r="C155" s="1">
        <v>100</v>
      </c>
      <c r="D155" s="1" t="s">
        <v>45</v>
      </c>
      <c r="E155" s="1" t="s">
        <v>167</v>
      </c>
      <c r="F155" s="1" t="s">
        <v>8</v>
      </c>
      <c r="G155" s="1">
        <v>208000</v>
      </c>
      <c r="H155" s="1">
        <v>213548.38699999999</v>
      </c>
      <c r="I155" s="1">
        <v>2871.8739999999998</v>
      </c>
      <c r="J155" s="1">
        <v>15.752000000000001</v>
      </c>
      <c r="K155" s="1">
        <v>21.33</v>
      </c>
      <c r="L155" s="1">
        <v>7.4939999999999998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62</v>
      </c>
      <c r="B160" s="1">
        <v>10</v>
      </c>
      <c r="C160" s="1">
        <v>100</v>
      </c>
      <c r="D160" s="1" t="s">
        <v>45</v>
      </c>
      <c r="E160" s="1" t="s">
        <v>168</v>
      </c>
      <c r="F160" s="1" t="s">
        <v>11</v>
      </c>
      <c r="G160" s="1">
        <v>211000</v>
      </c>
      <c r="H160" s="1">
        <v>215322.58100000001</v>
      </c>
      <c r="I160" s="1">
        <v>3030.8850000000002</v>
      </c>
      <c r="J160" s="1">
        <v>6.4</v>
      </c>
      <c r="K160" s="1">
        <v>8.4979999999999993</v>
      </c>
      <c r="L160" s="1">
        <v>2.8340000000000001</v>
      </c>
      <c r="M160" s="1">
        <v>1</v>
      </c>
    </row>
    <row r="161" spans="1:13" x14ac:dyDescent="0.25">
      <c r="A161" s="1" t="s">
        <v>49</v>
      </c>
      <c r="B161" s="1">
        <v>10</v>
      </c>
      <c r="C161" s="1">
        <v>100</v>
      </c>
      <c r="D161" s="1" t="s">
        <v>45</v>
      </c>
      <c r="E161" s="1" t="s">
        <v>168</v>
      </c>
      <c r="F161" s="1" t="s">
        <v>11</v>
      </c>
      <c r="G161" s="1">
        <v>209000</v>
      </c>
      <c r="H161" s="1">
        <v>215290.323</v>
      </c>
      <c r="I161" s="1">
        <v>3143.7959999999998</v>
      </c>
      <c r="J161" s="1">
        <v>12.528</v>
      </c>
      <c r="K161" s="1">
        <v>16.475000000000001</v>
      </c>
      <c r="L161" s="1">
        <v>5.9619999999999997</v>
      </c>
      <c r="M161" s="1">
        <v>2</v>
      </c>
    </row>
    <row r="162" spans="1:13" x14ac:dyDescent="0.25">
      <c r="A162" s="1" t="s">
        <v>54</v>
      </c>
      <c r="B162" s="1">
        <v>10</v>
      </c>
      <c r="C162" s="1">
        <v>100</v>
      </c>
      <c r="D162" s="1" t="s">
        <v>45</v>
      </c>
      <c r="E162" s="1" t="s">
        <v>168</v>
      </c>
      <c r="F162" s="1" t="s">
        <v>11</v>
      </c>
      <c r="G162" s="1">
        <v>210000</v>
      </c>
      <c r="H162" s="1">
        <v>215290.323</v>
      </c>
      <c r="I162" s="1">
        <v>2567.71</v>
      </c>
      <c r="J162" s="1">
        <v>22.776</v>
      </c>
      <c r="K162" s="1">
        <v>32.121000000000002</v>
      </c>
      <c r="L162" s="1">
        <v>12.436999999999999</v>
      </c>
      <c r="M162" s="1">
        <v>3</v>
      </c>
    </row>
    <row r="163" spans="1:13" x14ac:dyDescent="0.25">
      <c r="A163" s="1" t="s">
        <v>55</v>
      </c>
      <c r="B163" s="1">
        <v>10</v>
      </c>
      <c r="C163" s="1">
        <v>100</v>
      </c>
      <c r="D163" s="1" t="s">
        <v>45</v>
      </c>
      <c r="E163" s="1" t="s">
        <v>168</v>
      </c>
      <c r="F163" s="1" t="s">
        <v>11</v>
      </c>
      <c r="G163" s="1">
        <v>209000</v>
      </c>
      <c r="H163" s="1">
        <v>215225.80600000001</v>
      </c>
      <c r="I163" s="1">
        <v>3169.509</v>
      </c>
      <c r="J163" s="1">
        <v>10.358000000000001</v>
      </c>
      <c r="K163" s="1">
        <v>14.185</v>
      </c>
      <c r="L163" s="1">
        <v>5.0830000000000002</v>
      </c>
      <c r="M163" s="1">
        <v>4</v>
      </c>
    </row>
    <row r="164" spans="1:13" x14ac:dyDescent="0.25">
      <c r="A164" s="1" t="s">
        <v>63</v>
      </c>
      <c r="B164" s="1">
        <v>10</v>
      </c>
      <c r="C164" s="1">
        <v>100</v>
      </c>
      <c r="D164" s="1" t="s">
        <v>45</v>
      </c>
      <c r="E164" s="1" t="s">
        <v>168</v>
      </c>
      <c r="F164" s="1" t="s">
        <v>11</v>
      </c>
      <c r="G164" s="1">
        <v>209000</v>
      </c>
      <c r="H164" s="1">
        <v>215129.03200000001</v>
      </c>
      <c r="I164" s="1">
        <v>3179.9969999999998</v>
      </c>
      <c r="J164" s="1">
        <v>12.407</v>
      </c>
      <c r="K164" s="1">
        <v>16.599</v>
      </c>
      <c r="L164" s="1">
        <v>6.0110000000000001</v>
      </c>
      <c r="M164" s="1">
        <v>5</v>
      </c>
    </row>
    <row r="165" spans="1:13" x14ac:dyDescent="0.25">
      <c r="A165" s="1" t="s">
        <v>52</v>
      </c>
      <c r="B165" s="1">
        <v>10</v>
      </c>
      <c r="C165" s="1">
        <v>100</v>
      </c>
      <c r="D165" s="1" t="s">
        <v>45</v>
      </c>
      <c r="E165" s="1" t="s">
        <v>168</v>
      </c>
      <c r="F165" s="1" t="s">
        <v>11</v>
      </c>
      <c r="G165" s="1">
        <v>210000</v>
      </c>
      <c r="H165" s="1">
        <v>215096.774</v>
      </c>
      <c r="I165" s="1">
        <v>3353.9079999999999</v>
      </c>
      <c r="J165" s="1">
        <v>30.128</v>
      </c>
      <c r="K165" s="1">
        <v>41.825000000000003</v>
      </c>
      <c r="L165" s="1">
        <v>15.79</v>
      </c>
      <c r="M165" s="1">
        <v>6</v>
      </c>
    </row>
    <row r="166" spans="1:13" x14ac:dyDescent="0.25">
      <c r="A166" s="1" t="s">
        <v>61</v>
      </c>
      <c r="B166" s="1">
        <v>10</v>
      </c>
      <c r="C166" s="1">
        <v>100</v>
      </c>
      <c r="D166" s="1" t="s">
        <v>45</v>
      </c>
      <c r="E166" s="1" t="s">
        <v>168</v>
      </c>
      <c r="F166" s="1" t="s">
        <v>11</v>
      </c>
      <c r="G166" s="1">
        <v>210000</v>
      </c>
      <c r="H166" s="1">
        <v>215032.258</v>
      </c>
      <c r="I166" s="1">
        <v>3440.5909999999999</v>
      </c>
      <c r="J166" s="1">
        <v>17.879000000000001</v>
      </c>
      <c r="K166" s="1">
        <v>25.14</v>
      </c>
      <c r="L166" s="1">
        <v>9.1270000000000007</v>
      </c>
      <c r="M166" s="1">
        <v>7</v>
      </c>
    </row>
    <row r="167" spans="1:13" x14ac:dyDescent="0.25">
      <c r="A167" s="1" t="s">
        <v>57</v>
      </c>
      <c r="B167" s="1">
        <v>10</v>
      </c>
      <c r="C167" s="1">
        <v>100</v>
      </c>
      <c r="D167" s="1" t="s">
        <v>45</v>
      </c>
      <c r="E167" s="1" t="s">
        <v>168</v>
      </c>
      <c r="F167" s="1" t="s">
        <v>11</v>
      </c>
      <c r="G167" s="1">
        <v>210000</v>
      </c>
      <c r="H167" s="1">
        <v>214935.484</v>
      </c>
      <c r="I167" s="1">
        <v>3330.5569999999998</v>
      </c>
      <c r="J167" s="1">
        <v>16.584</v>
      </c>
      <c r="K167" s="1">
        <v>28.904</v>
      </c>
      <c r="L167" s="1">
        <v>9.6999999999999993</v>
      </c>
      <c r="M167" s="1">
        <v>8</v>
      </c>
    </row>
    <row r="168" spans="1:13" x14ac:dyDescent="0.25">
      <c r="A168" s="1" t="s">
        <v>51</v>
      </c>
      <c r="B168" s="1">
        <v>10</v>
      </c>
      <c r="C168" s="1">
        <v>100</v>
      </c>
      <c r="D168" s="1" t="s">
        <v>45</v>
      </c>
      <c r="E168" s="1" t="s">
        <v>168</v>
      </c>
      <c r="F168" s="1" t="s">
        <v>11</v>
      </c>
      <c r="G168" s="1">
        <v>208000</v>
      </c>
      <c r="H168" s="1">
        <v>214935.484</v>
      </c>
      <c r="I168" s="1">
        <v>2614.297</v>
      </c>
      <c r="J168" s="1">
        <v>22.231999999999999</v>
      </c>
      <c r="K168" s="1">
        <v>31.082999999999998</v>
      </c>
      <c r="L168" s="1">
        <v>12.358000000000001</v>
      </c>
      <c r="M168" s="1">
        <v>9</v>
      </c>
    </row>
    <row r="169" spans="1:13" x14ac:dyDescent="0.25">
      <c r="A169" s="1" t="s">
        <v>64</v>
      </c>
      <c r="B169" s="1">
        <v>10</v>
      </c>
      <c r="C169" s="1">
        <v>100</v>
      </c>
      <c r="D169" s="1" t="s">
        <v>45</v>
      </c>
      <c r="E169" s="1" t="s">
        <v>168</v>
      </c>
      <c r="F169" s="1" t="s">
        <v>11</v>
      </c>
      <c r="G169" s="1">
        <v>210000</v>
      </c>
      <c r="H169" s="1">
        <v>214903.226</v>
      </c>
      <c r="I169" s="1">
        <v>3019.8789999999999</v>
      </c>
      <c r="J169" s="1">
        <v>32.271999999999998</v>
      </c>
      <c r="K169" s="1">
        <v>43.320999999999998</v>
      </c>
      <c r="L169" s="1">
        <v>15.398999999999999</v>
      </c>
      <c r="M169" s="1">
        <v>10</v>
      </c>
    </row>
    <row r="170" spans="1:13" x14ac:dyDescent="0.25">
      <c r="A170" s="1" t="s">
        <v>66</v>
      </c>
      <c r="B170" s="1">
        <v>10</v>
      </c>
      <c r="C170" s="1">
        <v>100</v>
      </c>
      <c r="D170" s="1" t="s">
        <v>45</v>
      </c>
      <c r="E170" s="1" t="s">
        <v>168</v>
      </c>
      <c r="F170" s="1" t="s">
        <v>11</v>
      </c>
      <c r="G170" s="1">
        <v>210000</v>
      </c>
      <c r="H170" s="1">
        <v>214903.226</v>
      </c>
      <c r="I170" s="1">
        <v>3083.3040000000001</v>
      </c>
      <c r="J170" s="1">
        <v>33.307000000000002</v>
      </c>
      <c r="K170" s="1">
        <v>50.290999999999997</v>
      </c>
      <c r="L170" s="1">
        <v>23.343</v>
      </c>
      <c r="M170" s="1">
        <v>11</v>
      </c>
    </row>
    <row r="171" spans="1:13" x14ac:dyDescent="0.25">
      <c r="A171" s="1" t="s">
        <v>67</v>
      </c>
      <c r="B171" s="1">
        <v>10</v>
      </c>
      <c r="C171" s="1">
        <v>100</v>
      </c>
      <c r="D171" s="1" t="s">
        <v>45</v>
      </c>
      <c r="E171" s="1" t="s">
        <v>168</v>
      </c>
      <c r="F171" s="1" t="s">
        <v>11</v>
      </c>
      <c r="G171" s="1">
        <v>209000</v>
      </c>
      <c r="H171" s="1">
        <v>214806.45199999999</v>
      </c>
      <c r="I171" s="1">
        <v>2532.6179999999999</v>
      </c>
      <c r="J171" s="1">
        <v>6.8079999999999998</v>
      </c>
      <c r="K171" s="1">
        <v>10.175000000000001</v>
      </c>
      <c r="L171" s="1">
        <v>4.0049999999999999</v>
      </c>
      <c r="M171" s="1">
        <v>12</v>
      </c>
    </row>
    <row r="172" spans="1:13" x14ac:dyDescent="0.25">
      <c r="A172" s="1" t="s">
        <v>56</v>
      </c>
      <c r="B172" s="1">
        <v>10</v>
      </c>
      <c r="C172" s="1">
        <v>100</v>
      </c>
      <c r="D172" s="1" t="s">
        <v>45</v>
      </c>
      <c r="E172" s="1" t="s">
        <v>168</v>
      </c>
      <c r="F172" s="1" t="s">
        <v>11</v>
      </c>
      <c r="G172" s="1">
        <v>210000</v>
      </c>
      <c r="H172" s="1">
        <v>214806.45199999999</v>
      </c>
      <c r="I172" s="1">
        <v>2415.2649999999999</v>
      </c>
      <c r="J172" s="1">
        <v>7.2290000000000001</v>
      </c>
      <c r="K172" s="1">
        <v>10.884</v>
      </c>
      <c r="L172" s="1">
        <v>3.831</v>
      </c>
      <c r="M172" s="1">
        <v>13</v>
      </c>
    </row>
    <row r="173" spans="1:13" x14ac:dyDescent="0.25">
      <c r="A173" s="1" t="s">
        <v>59</v>
      </c>
      <c r="B173" s="1">
        <v>10</v>
      </c>
      <c r="C173" s="1">
        <v>100</v>
      </c>
      <c r="D173" s="1" t="s">
        <v>45</v>
      </c>
      <c r="E173" s="1" t="s">
        <v>168</v>
      </c>
      <c r="F173" s="1" t="s">
        <v>11</v>
      </c>
      <c r="G173" s="1">
        <v>209000</v>
      </c>
      <c r="H173" s="1">
        <v>214774.19399999999</v>
      </c>
      <c r="I173" s="1">
        <v>3299.1660000000002</v>
      </c>
      <c r="J173" s="1">
        <v>18.059000000000001</v>
      </c>
      <c r="K173" s="1">
        <v>25.332000000000001</v>
      </c>
      <c r="L173" s="1">
        <v>10.512</v>
      </c>
      <c r="M173" s="1">
        <v>14</v>
      </c>
    </row>
    <row r="174" spans="1:13" x14ac:dyDescent="0.25">
      <c r="A174" s="1" t="s">
        <v>48</v>
      </c>
      <c r="B174" s="1">
        <v>10</v>
      </c>
      <c r="C174" s="1">
        <v>100</v>
      </c>
      <c r="D174" s="1" t="s">
        <v>45</v>
      </c>
      <c r="E174" s="1" t="s">
        <v>168</v>
      </c>
      <c r="F174" s="1" t="s">
        <v>11</v>
      </c>
      <c r="G174" s="1">
        <v>208000</v>
      </c>
      <c r="H174" s="1">
        <v>214774.19399999999</v>
      </c>
      <c r="I174" s="1">
        <v>2937.0790000000002</v>
      </c>
      <c r="J174" s="1">
        <v>47.746000000000002</v>
      </c>
      <c r="K174" s="1">
        <v>64.081000000000003</v>
      </c>
      <c r="L174" s="1">
        <v>23.791</v>
      </c>
      <c r="M174" s="1">
        <v>15</v>
      </c>
    </row>
    <row r="175" spans="1:13" x14ac:dyDescent="0.25">
      <c r="A175" s="1" t="s">
        <v>53</v>
      </c>
      <c r="B175" s="1">
        <v>10</v>
      </c>
      <c r="C175" s="1">
        <v>100</v>
      </c>
      <c r="D175" s="1" t="s">
        <v>45</v>
      </c>
      <c r="E175" s="1" t="s">
        <v>168</v>
      </c>
      <c r="F175" s="1" t="s">
        <v>11</v>
      </c>
      <c r="G175" s="1">
        <v>210000</v>
      </c>
      <c r="H175" s="1">
        <v>214677.41899999999</v>
      </c>
      <c r="I175" s="1">
        <v>2809.9720000000002</v>
      </c>
      <c r="J175" s="1">
        <v>27.83</v>
      </c>
      <c r="K175" s="1">
        <v>39.213999999999999</v>
      </c>
      <c r="L175" s="1">
        <v>13.574999999999999</v>
      </c>
      <c r="M175" s="1">
        <v>16</v>
      </c>
    </row>
    <row r="176" spans="1:13" x14ac:dyDescent="0.25">
      <c r="A176" s="1" t="s">
        <v>50</v>
      </c>
      <c r="B176" s="1">
        <v>10</v>
      </c>
      <c r="C176" s="1">
        <v>100</v>
      </c>
      <c r="D176" s="1" t="s">
        <v>45</v>
      </c>
      <c r="E176" s="1" t="s">
        <v>168</v>
      </c>
      <c r="F176" s="1" t="s">
        <v>11</v>
      </c>
      <c r="G176" s="1">
        <v>209000</v>
      </c>
      <c r="H176" s="1">
        <v>214516.12899999999</v>
      </c>
      <c r="I176" s="1">
        <v>3171.15</v>
      </c>
      <c r="J176" s="1">
        <v>5.3460000000000001</v>
      </c>
      <c r="K176" s="1">
        <v>8.718</v>
      </c>
      <c r="L176" s="1">
        <v>3.5720000000000001</v>
      </c>
      <c r="M176" s="1">
        <v>17</v>
      </c>
    </row>
    <row r="177" spans="1:13" x14ac:dyDescent="0.25">
      <c r="A177" s="1" t="s">
        <v>58</v>
      </c>
      <c r="B177" s="1">
        <v>10</v>
      </c>
      <c r="C177" s="1">
        <v>100</v>
      </c>
      <c r="D177" s="1" t="s">
        <v>45</v>
      </c>
      <c r="E177" s="1" t="s">
        <v>168</v>
      </c>
      <c r="F177" s="1" t="s">
        <v>11</v>
      </c>
      <c r="G177" s="1">
        <v>209000</v>
      </c>
      <c r="H177" s="1">
        <v>214483.87100000001</v>
      </c>
      <c r="I177" s="1">
        <v>3119.8739999999998</v>
      </c>
      <c r="J177" s="1">
        <v>31.260999999999999</v>
      </c>
      <c r="K177" s="1">
        <v>41.764000000000003</v>
      </c>
      <c r="L177" s="1">
        <v>15.177</v>
      </c>
      <c r="M177" s="1">
        <v>18</v>
      </c>
    </row>
    <row r="178" spans="1:13" x14ac:dyDescent="0.25">
      <c r="A178" s="1" t="s">
        <v>44</v>
      </c>
      <c r="B178" s="1">
        <v>10</v>
      </c>
      <c r="C178" s="1">
        <v>100</v>
      </c>
      <c r="D178" s="1" t="s">
        <v>45</v>
      </c>
      <c r="E178" s="1" t="s">
        <v>168</v>
      </c>
      <c r="F178" s="1" t="s">
        <v>11</v>
      </c>
      <c r="G178" s="1">
        <v>207000</v>
      </c>
      <c r="H178" s="1">
        <v>214451.61300000001</v>
      </c>
      <c r="I178" s="1">
        <v>3415.701</v>
      </c>
      <c r="J178" s="1">
        <v>38.064</v>
      </c>
      <c r="K178" s="1">
        <v>51.856000000000002</v>
      </c>
      <c r="L178" s="1">
        <v>18.864999999999998</v>
      </c>
      <c r="M178" s="1">
        <v>19</v>
      </c>
    </row>
    <row r="179" spans="1:13" x14ac:dyDescent="0.25">
      <c r="A179" s="1" t="s">
        <v>47</v>
      </c>
      <c r="B179" s="1">
        <v>10</v>
      </c>
      <c r="C179" s="1">
        <v>100</v>
      </c>
      <c r="D179" s="1" t="s">
        <v>45</v>
      </c>
      <c r="E179" s="1" t="s">
        <v>168</v>
      </c>
      <c r="F179" s="1" t="s">
        <v>11</v>
      </c>
      <c r="G179" s="1">
        <v>211000</v>
      </c>
      <c r="H179" s="1">
        <v>214322.58100000001</v>
      </c>
      <c r="I179" s="1">
        <v>2146.0709999999999</v>
      </c>
      <c r="J179" s="1">
        <v>12.209</v>
      </c>
      <c r="K179" s="1">
        <v>16.347999999999999</v>
      </c>
      <c r="L179" s="1">
        <v>5.8979999999999997</v>
      </c>
      <c r="M179" s="1">
        <v>20</v>
      </c>
    </row>
    <row r="180" spans="1:13" x14ac:dyDescent="0.25">
      <c r="A180" s="1" t="s">
        <v>65</v>
      </c>
      <c r="B180" s="1">
        <v>10</v>
      </c>
      <c r="C180" s="1">
        <v>100</v>
      </c>
      <c r="D180" s="1" t="s">
        <v>45</v>
      </c>
      <c r="E180" s="1" t="s">
        <v>168</v>
      </c>
      <c r="F180" s="1" t="s">
        <v>11</v>
      </c>
      <c r="G180" s="1">
        <v>209000</v>
      </c>
      <c r="H180" s="1">
        <v>214193.54800000001</v>
      </c>
      <c r="I180" s="1">
        <v>2705.0650000000001</v>
      </c>
      <c r="J180" s="1">
        <v>23.102</v>
      </c>
      <c r="K180" s="1">
        <v>31.445</v>
      </c>
      <c r="L180" s="1">
        <v>11.907</v>
      </c>
      <c r="M180" s="1">
        <v>21</v>
      </c>
    </row>
    <row r="181" spans="1:13" x14ac:dyDescent="0.25">
      <c r="A181" s="1" t="s">
        <v>60</v>
      </c>
      <c r="B181" s="1">
        <v>10</v>
      </c>
      <c r="C181" s="1">
        <v>100</v>
      </c>
      <c r="D181" s="1" t="s">
        <v>45</v>
      </c>
      <c r="E181" s="1" t="s">
        <v>168</v>
      </c>
      <c r="F181" s="1" t="s">
        <v>11</v>
      </c>
      <c r="G181" s="1">
        <v>208000</v>
      </c>
      <c r="H181" s="1">
        <v>214000</v>
      </c>
      <c r="I181" s="1">
        <v>3321.4839999999999</v>
      </c>
      <c r="J181" s="1">
        <v>5.7169999999999996</v>
      </c>
      <c r="K181" s="1">
        <v>8.3580000000000005</v>
      </c>
      <c r="L181" s="1">
        <v>2.8090000000000002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62</v>
      </c>
      <c r="B186" s="1">
        <v>10</v>
      </c>
      <c r="C186" s="1">
        <v>100</v>
      </c>
      <c r="D186" s="1" t="s">
        <v>45</v>
      </c>
      <c r="E186" s="1" t="s">
        <v>169</v>
      </c>
      <c r="F186" s="1" t="s">
        <v>22</v>
      </c>
      <c r="G186" s="1">
        <v>209000</v>
      </c>
      <c r="H186" s="1">
        <v>215516.12899999999</v>
      </c>
      <c r="I186" s="1">
        <v>2686.5369999999998</v>
      </c>
      <c r="J186" s="1">
        <v>4.47</v>
      </c>
      <c r="K186" s="1">
        <v>6.2969999999999997</v>
      </c>
      <c r="L186" s="1">
        <v>2.0680000000000001</v>
      </c>
      <c r="M186" s="1">
        <v>1</v>
      </c>
    </row>
    <row r="187" spans="1:13" x14ac:dyDescent="0.25">
      <c r="A187" s="1" t="s">
        <v>67</v>
      </c>
      <c r="B187" s="1">
        <v>10</v>
      </c>
      <c r="C187" s="1">
        <v>100</v>
      </c>
      <c r="D187" s="1" t="s">
        <v>45</v>
      </c>
      <c r="E187" s="1" t="s">
        <v>169</v>
      </c>
      <c r="F187" s="1" t="s">
        <v>22</v>
      </c>
      <c r="G187" s="1">
        <v>209000</v>
      </c>
      <c r="H187" s="1">
        <v>215387.09700000001</v>
      </c>
      <c r="I187" s="1">
        <v>3279.2350000000001</v>
      </c>
      <c r="J187" s="1">
        <v>4.4080000000000004</v>
      </c>
      <c r="K187" s="1">
        <v>6.3339999999999996</v>
      </c>
      <c r="L187" s="1">
        <v>2.3260000000000001</v>
      </c>
      <c r="M187" s="1">
        <v>2</v>
      </c>
    </row>
    <row r="188" spans="1:13" x14ac:dyDescent="0.25">
      <c r="A188" s="1" t="s">
        <v>63</v>
      </c>
      <c r="B188" s="1">
        <v>10</v>
      </c>
      <c r="C188" s="1">
        <v>100</v>
      </c>
      <c r="D188" s="1" t="s">
        <v>45</v>
      </c>
      <c r="E188" s="1" t="s">
        <v>169</v>
      </c>
      <c r="F188" s="1" t="s">
        <v>22</v>
      </c>
      <c r="G188" s="1">
        <v>211000</v>
      </c>
      <c r="H188" s="1">
        <v>215387.09700000001</v>
      </c>
      <c r="I188" s="1">
        <v>2925.7190000000001</v>
      </c>
      <c r="J188" s="1">
        <v>7.2320000000000002</v>
      </c>
      <c r="K188" s="1">
        <v>10.012</v>
      </c>
      <c r="L188" s="1">
        <v>3.4820000000000002</v>
      </c>
      <c r="M188" s="1">
        <v>3</v>
      </c>
    </row>
    <row r="189" spans="1:13" x14ac:dyDescent="0.25">
      <c r="A189" s="1" t="s">
        <v>52</v>
      </c>
      <c r="B189" s="1">
        <v>10</v>
      </c>
      <c r="C189" s="1">
        <v>100</v>
      </c>
      <c r="D189" s="1" t="s">
        <v>45</v>
      </c>
      <c r="E189" s="1" t="s">
        <v>169</v>
      </c>
      <c r="F189" s="1" t="s">
        <v>22</v>
      </c>
      <c r="G189" s="1">
        <v>209000</v>
      </c>
      <c r="H189" s="1">
        <v>215387.09700000001</v>
      </c>
      <c r="I189" s="1">
        <v>2847.4940000000001</v>
      </c>
      <c r="J189" s="1">
        <v>24.965</v>
      </c>
      <c r="K189" s="1">
        <v>35.085000000000001</v>
      </c>
      <c r="L189" s="1">
        <v>15.223000000000001</v>
      </c>
      <c r="M189" s="1">
        <v>4</v>
      </c>
    </row>
    <row r="190" spans="1:13" x14ac:dyDescent="0.25">
      <c r="A190" s="1" t="s">
        <v>54</v>
      </c>
      <c r="B190" s="1">
        <v>10</v>
      </c>
      <c r="C190" s="1">
        <v>100</v>
      </c>
      <c r="D190" s="1" t="s">
        <v>45</v>
      </c>
      <c r="E190" s="1" t="s">
        <v>169</v>
      </c>
      <c r="F190" s="1" t="s">
        <v>22</v>
      </c>
      <c r="G190" s="1">
        <v>208000</v>
      </c>
      <c r="H190" s="1">
        <v>215322.58100000001</v>
      </c>
      <c r="I190" s="1">
        <v>2480.7269999999999</v>
      </c>
      <c r="J190" s="1">
        <v>15.894</v>
      </c>
      <c r="K190" s="1">
        <v>21.649000000000001</v>
      </c>
      <c r="L190" s="1">
        <v>7.7969999999999997</v>
      </c>
      <c r="M190" s="1">
        <v>5</v>
      </c>
    </row>
    <row r="191" spans="1:13" x14ac:dyDescent="0.25">
      <c r="A191" s="1" t="s">
        <v>59</v>
      </c>
      <c r="B191" s="1">
        <v>10</v>
      </c>
      <c r="C191" s="1">
        <v>100</v>
      </c>
      <c r="D191" s="1" t="s">
        <v>45</v>
      </c>
      <c r="E191" s="1" t="s">
        <v>169</v>
      </c>
      <c r="F191" s="1" t="s">
        <v>22</v>
      </c>
      <c r="G191" s="1">
        <v>211000</v>
      </c>
      <c r="H191" s="1">
        <v>215161.29</v>
      </c>
      <c r="I191" s="1">
        <v>2450.7640000000001</v>
      </c>
      <c r="J191" s="1">
        <v>12.993</v>
      </c>
      <c r="K191" s="1">
        <v>18.951000000000001</v>
      </c>
      <c r="L191" s="1">
        <v>7.5209999999999999</v>
      </c>
      <c r="M191" s="1">
        <v>6</v>
      </c>
    </row>
    <row r="192" spans="1:13" x14ac:dyDescent="0.25">
      <c r="A192" s="1" t="s">
        <v>53</v>
      </c>
      <c r="B192" s="1">
        <v>10</v>
      </c>
      <c r="C192" s="1">
        <v>100</v>
      </c>
      <c r="D192" s="1" t="s">
        <v>45</v>
      </c>
      <c r="E192" s="1" t="s">
        <v>169</v>
      </c>
      <c r="F192" s="1" t="s">
        <v>22</v>
      </c>
      <c r="G192" s="1">
        <v>208000</v>
      </c>
      <c r="H192" s="1">
        <v>215129.03200000001</v>
      </c>
      <c r="I192" s="1">
        <v>3055.8449999999998</v>
      </c>
      <c r="J192" s="1">
        <v>19.117999999999999</v>
      </c>
      <c r="K192" s="1">
        <v>25.917999999999999</v>
      </c>
      <c r="L192" s="1">
        <v>8.82</v>
      </c>
      <c r="M192" s="1">
        <v>7</v>
      </c>
    </row>
    <row r="193" spans="1:13" x14ac:dyDescent="0.25">
      <c r="A193" s="1" t="s">
        <v>50</v>
      </c>
      <c r="B193" s="1">
        <v>10</v>
      </c>
      <c r="C193" s="1">
        <v>100</v>
      </c>
      <c r="D193" s="1" t="s">
        <v>45</v>
      </c>
      <c r="E193" s="1" t="s">
        <v>169</v>
      </c>
      <c r="F193" s="1" t="s">
        <v>22</v>
      </c>
      <c r="G193" s="1">
        <v>206000</v>
      </c>
      <c r="H193" s="1">
        <v>215096.774</v>
      </c>
      <c r="I193" s="1">
        <v>3896.6889999999999</v>
      </c>
      <c r="J193" s="1">
        <v>2.9910000000000001</v>
      </c>
      <c r="K193" s="1">
        <v>4.0979999999999999</v>
      </c>
      <c r="L193" s="1">
        <v>1.337</v>
      </c>
      <c r="M193" s="1">
        <v>8</v>
      </c>
    </row>
    <row r="194" spans="1:13" x14ac:dyDescent="0.25">
      <c r="A194" s="1" t="s">
        <v>57</v>
      </c>
      <c r="B194" s="1">
        <v>10</v>
      </c>
      <c r="C194" s="1">
        <v>100</v>
      </c>
      <c r="D194" s="1" t="s">
        <v>45</v>
      </c>
      <c r="E194" s="1" t="s">
        <v>169</v>
      </c>
      <c r="F194" s="1" t="s">
        <v>22</v>
      </c>
      <c r="G194" s="1">
        <v>210000</v>
      </c>
      <c r="H194" s="1">
        <v>215064.516</v>
      </c>
      <c r="I194" s="1">
        <v>3242.2159999999999</v>
      </c>
      <c r="J194" s="1">
        <v>11.186</v>
      </c>
      <c r="K194" s="1">
        <v>16.382000000000001</v>
      </c>
      <c r="L194" s="1">
        <v>5.8719999999999999</v>
      </c>
      <c r="M194" s="1">
        <v>9</v>
      </c>
    </row>
    <row r="195" spans="1:13" x14ac:dyDescent="0.25">
      <c r="A195" s="1" t="s">
        <v>49</v>
      </c>
      <c r="B195" s="1">
        <v>10</v>
      </c>
      <c r="C195" s="1">
        <v>100</v>
      </c>
      <c r="D195" s="1" t="s">
        <v>45</v>
      </c>
      <c r="E195" s="1" t="s">
        <v>169</v>
      </c>
      <c r="F195" s="1" t="s">
        <v>22</v>
      </c>
      <c r="G195" s="1">
        <v>210000</v>
      </c>
      <c r="H195" s="1">
        <v>214903.226</v>
      </c>
      <c r="I195" s="1">
        <v>2704.2959999999998</v>
      </c>
      <c r="J195" s="1">
        <v>7.258</v>
      </c>
      <c r="K195" s="1">
        <v>9.7260000000000009</v>
      </c>
      <c r="L195" s="1">
        <v>3.3090000000000002</v>
      </c>
      <c r="M195" s="1">
        <v>10</v>
      </c>
    </row>
    <row r="196" spans="1:13" x14ac:dyDescent="0.25">
      <c r="A196" s="1" t="s">
        <v>51</v>
      </c>
      <c r="B196" s="1">
        <v>10</v>
      </c>
      <c r="C196" s="1">
        <v>100</v>
      </c>
      <c r="D196" s="1" t="s">
        <v>45</v>
      </c>
      <c r="E196" s="1" t="s">
        <v>169</v>
      </c>
      <c r="F196" s="1" t="s">
        <v>22</v>
      </c>
      <c r="G196" s="1">
        <v>207000</v>
      </c>
      <c r="H196" s="1">
        <v>214838.71</v>
      </c>
      <c r="I196" s="1">
        <v>3547.8009999999999</v>
      </c>
      <c r="J196" s="1">
        <v>13.03</v>
      </c>
      <c r="K196" s="1">
        <v>18.033000000000001</v>
      </c>
      <c r="L196" s="1">
        <v>6.7519999999999998</v>
      </c>
      <c r="M196" s="1">
        <v>11</v>
      </c>
    </row>
    <row r="197" spans="1:13" x14ac:dyDescent="0.25">
      <c r="A197" s="1" t="s">
        <v>60</v>
      </c>
      <c r="B197" s="1">
        <v>10</v>
      </c>
      <c r="C197" s="1">
        <v>100</v>
      </c>
      <c r="D197" s="1" t="s">
        <v>45</v>
      </c>
      <c r="E197" s="1" t="s">
        <v>169</v>
      </c>
      <c r="F197" s="1" t="s">
        <v>22</v>
      </c>
      <c r="G197" s="1">
        <v>210000</v>
      </c>
      <c r="H197" s="1">
        <v>214774.19399999999</v>
      </c>
      <c r="I197" s="1">
        <v>3239.9690000000001</v>
      </c>
      <c r="J197" s="1">
        <v>4.5919999999999996</v>
      </c>
      <c r="K197" s="1">
        <v>5.9379999999999997</v>
      </c>
      <c r="L197" s="1">
        <v>1.984</v>
      </c>
      <c r="M197" s="1">
        <v>12</v>
      </c>
    </row>
    <row r="198" spans="1:13" x14ac:dyDescent="0.25">
      <c r="A198" s="1" t="s">
        <v>66</v>
      </c>
      <c r="B198" s="1">
        <v>10</v>
      </c>
      <c r="C198" s="1">
        <v>100</v>
      </c>
      <c r="D198" s="1" t="s">
        <v>45</v>
      </c>
      <c r="E198" s="1" t="s">
        <v>169</v>
      </c>
      <c r="F198" s="1" t="s">
        <v>22</v>
      </c>
      <c r="G198" s="1">
        <v>207000</v>
      </c>
      <c r="H198" s="1">
        <v>214774.19399999999</v>
      </c>
      <c r="I198" s="1">
        <v>3107.8429999999998</v>
      </c>
      <c r="J198" s="1">
        <v>33.375999999999998</v>
      </c>
      <c r="K198" s="1">
        <v>48.584000000000003</v>
      </c>
      <c r="L198" s="1">
        <v>22.440999999999999</v>
      </c>
      <c r="M198" s="1">
        <v>13</v>
      </c>
    </row>
    <row r="199" spans="1:13" x14ac:dyDescent="0.25">
      <c r="A199" s="1" t="s">
        <v>47</v>
      </c>
      <c r="B199" s="1">
        <v>10</v>
      </c>
      <c r="C199" s="1">
        <v>100</v>
      </c>
      <c r="D199" s="1" t="s">
        <v>45</v>
      </c>
      <c r="E199" s="1" t="s">
        <v>169</v>
      </c>
      <c r="F199" s="1" t="s">
        <v>22</v>
      </c>
      <c r="G199" s="1">
        <v>209000</v>
      </c>
      <c r="H199" s="1">
        <v>214677.41899999999</v>
      </c>
      <c r="I199" s="1">
        <v>2922.5169999999998</v>
      </c>
      <c r="J199" s="1">
        <v>7.4039999999999999</v>
      </c>
      <c r="K199" s="1">
        <v>10.342000000000001</v>
      </c>
      <c r="L199" s="1">
        <v>3.7519999999999998</v>
      </c>
      <c r="M199" s="1">
        <v>14</v>
      </c>
    </row>
    <row r="200" spans="1:13" x14ac:dyDescent="0.25">
      <c r="A200" s="1" t="s">
        <v>58</v>
      </c>
      <c r="B200" s="1">
        <v>10</v>
      </c>
      <c r="C200" s="1">
        <v>100</v>
      </c>
      <c r="D200" s="1" t="s">
        <v>45</v>
      </c>
      <c r="E200" s="1" t="s">
        <v>169</v>
      </c>
      <c r="F200" s="1" t="s">
        <v>22</v>
      </c>
      <c r="G200" s="1">
        <v>211000</v>
      </c>
      <c r="H200" s="1">
        <v>214645.16099999999</v>
      </c>
      <c r="I200" s="1">
        <v>2597.125</v>
      </c>
      <c r="J200" s="1">
        <v>18.585999999999999</v>
      </c>
      <c r="K200" s="1">
        <v>27.204999999999998</v>
      </c>
      <c r="L200" s="1">
        <v>10.166</v>
      </c>
      <c r="M200" s="1">
        <v>15</v>
      </c>
    </row>
    <row r="201" spans="1:13" x14ac:dyDescent="0.25">
      <c r="A201" s="1" t="s">
        <v>44</v>
      </c>
      <c r="B201" s="1">
        <v>10</v>
      </c>
      <c r="C201" s="1">
        <v>100</v>
      </c>
      <c r="D201" s="1" t="s">
        <v>45</v>
      </c>
      <c r="E201" s="1" t="s">
        <v>169</v>
      </c>
      <c r="F201" s="1" t="s">
        <v>22</v>
      </c>
      <c r="G201" s="1">
        <v>208000</v>
      </c>
      <c r="H201" s="1">
        <v>214483.87100000001</v>
      </c>
      <c r="I201" s="1">
        <v>3231.6080000000002</v>
      </c>
      <c r="J201" s="1">
        <v>26.69</v>
      </c>
      <c r="K201" s="1">
        <v>35.875999999999998</v>
      </c>
      <c r="L201" s="1">
        <v>11.95</v>
      </c>
      <c r="M201" s="1">
        <v>16</v>
      </c>
    </row>
    <row r="202" spans="1:13" x14ac:dyDescent="0.25">
      <c r="A202" s="1" t="s">
        <v>56</v>
      </c>
      <c r="B202" s="1">
        <v>10</v>
      </c>
      <c r="C202" s="1">
        <v>100</v>
      </c>
      <c r="D202" s="1" t="s">
        <v>45</v>
      </c>
      <c r="E202" s="1" t="s">
        <v>169</v>
      </c>
      <c r="F202" s="1" t="s">
        <v>22</v>
      </c>
      <c r="G202" s="1">
        <v>210000</v>
      </c>
      <c r="H202" s="1">
        <v>214451.61300000001</v>
      </c>
      <c r="I202" s="1">
        <v>2780.5630000000001</v>
      </c>
      <c r="J202" s="1">
        <v>5.4409999999999998</v>
      </c>
      <c r="K202" s="1">
        <v>7.3840000000000003</v>
      </c>
      <c r="L202" s="1">
        <v>2.2490000000000001</v>
      </c>
      <c r="M202" s="1">
        <v>17</v>
      </c>
    </row>
    <row r="203" spans="1:13" x14ac:dyDescent="0.25">
      <c r="A203" s="1" t="s">
        <v>55</v>
      </c>
      <c r="B203" s="1">
        <v>10</v>
      </c>
      <c r="C203" s="1">
        <v>100</v>
      </c>
      <c r="D203" s="1" t="s">
        <v>45</v>
      </c>
      <c r="E203" s="1" t="s">
        <v>169</v>
      </c>
      <c r="F203" s="1" t="s">
        <v>22</v>
      </c>
      <c r="G203" s="1">
        <v>209000</v>
      </c>
      <c r="H203" s="1">
        <v>214451.61300000001</v>
      </c>
      <c r="I203" s="1">
        <v>2960.37</v>
      </c>
      <c r="J203" s="1">
        <v>9.2140000000000004</v>
      </c>
      <c r="K203" s="1">
        <v>12.385</v>
      </c>
      <c r="L203" s="1">
        <v>3.883</v>
      </c>
      <c r="M203" s="1">
        <v>18</v>
      </c>
    </row>
    <row r="204" spans="1:13" x14ac:dyDescent="0.25">
      <c r="A204" s="1" t="s">
        <v>65</v>
      </c>
      <c r="B204" s="1">
        <v>10</v>
      </c>
      <c r="C204" s="1">
        <v>100</v>
      </c>
      <c r="D204" s="1" t="s">
        <v>45</v>
      </c>
      <c r="E204" s="1" t="s">
        <v>169</v>
      </c>
      <c r="F204" s="1" t="s">
        <v>22</v>
      </c>
      <c r="G204" s="1">
        <v>207000</v>
      </c>
      <c r="H204" s="1">
        <v>214354.83900000001</v>
      </c>
      <c r="I204" s="1">
        <v>4004.42</v>
      </c>
      <c r="J204" s="1">
        <v>13.148999999999999</v>
      </c>
      <c r="K204" s="1">
        <v>17.779</v>
      </c>
      <c r="L204" s="1">
        <v>6.0309999999999997</v>
      </c>
      <c r="M204" s="1">
        <v>19</v>
      </c>
    </row>
    <row r="205" spans="1:13" x14ac:dyDescent="0.25">
      <c r="A205" s="1" t="s">
        <v>48</v>
      </c>
      <c r="B205" s="1">
        <v>10</v>
      </c>
      <c r="C205" s="1">
        <v>100</v>
      </c>
      <c r="D205" s="1" t="s">
        <v>45</v>
      </c>
      <c r="E205" s="1" t="s">
        <v>169</v>
      </c>
      <c r="F205" s="1" t="s">
        <v>22</v>
      </c>
      <c r="G205" s="1">
        <v>209000</v>
      </c>
      <c r="H205" s="1">
        <v>214193.54800000001</v>
      </c>
      <c r="I205" s="1">
        <v>2844.569</v>
      </c>
      <c r="J205" s="1">
        <v>31.585000000000001</v>
      </c>
      <c r="K205" s="1">
        <v>39.86</v>
      </c>
      <c r="L205" s="1">
        <v>15.342000000000001</v>
      </c>
      <c r="M205" s="1">
        <v>20</v>
      </c>
    </row>
    <row r="206" spans="1:13" x14ac:dyDescent="0.25">
      <c r="A206" s="1" t="s">
        <v>61</v>
      </c>
      <c r="B206" s="1">
        <v>10</v>
      </c>
      <c r="C206" s="1">
        <v>100</v>
      </c>
      <c r="D206" s="1" t="s">
        <v>45</v>
      </c>
      <c r="E206" s="1" t="s">
        <v>169</v>
      </c>
      <c r="F206" s="1" t="s">
        <v>22</v>
      </c>
      <c r="G206" s="1">
        <v>206000</v>
      </c>
      <c r="H206" s="1">
        <v>214000</v>
      </c>
      <c r="I206" s="1">
        <v>3680.8130000000001</v>
      </c>
      <c r="J206" s="1">
        <v>13.645</v>
      </c>
      <c r="K206" s="1">
        <v>19.148</v>
      </c>
      <c r="L206" s="1">
        <v>7.7169999999999996</v>
      </c>
      <c r="M206" s="1">
        <v>21</v>
      </c>
    </row>
    <row r="207" spans="1:13" x14ac:dyDescent="0.25">
      <c r="A207" s="1" t="s">
        <v>64</v>
      </c>
      <c r="B207" s="1">
        <v>10</v>
      </c>
      <c r="C207" s="1">
        <v>100</v>
      </c>
      <c r="D207" s="1" t="s">
        <v>45</v>
      </c>
      <c r="E207" s="1" t="s">
        <v>169</v>
      </c>
      <c r="F207" s="1" t="s">
        <v>22</v>
      </c>
      <c r="G207" s="1">
        <v>207000</v>
      </c>
      <c r="H207" s="1">
        <v>213741.935</v>
      </c>
      <c r="I207" s="1">
        <v>3741.3789999999999</v>
      </c>
      <c r="J207" s="1">
        <v>18.617000000000001</v>
      </c>
      <c r="K207" s="1">
        <v>24.844999999999999</v>
      </c>
      <c r="L207" s="1">
        <v>8.4930000000000003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51</v>
      </c>
      <c r="B212" s="1">
        <v>10</v>
      </c>
      <c r="C212" s="1">
        <v>100</v>
      </c>
      <c r="D212" s="1" t="s">
        <v>45</v>
      </c>
      <c r="E212" s="1" t="s">
        <v>170</v>
      </c>
      <c r="F212" s="1" t="s">
        <v>23</v>
      </c>
      <c r="G212" s="1">
        <v>209000</v>
      </c>
      <c r="H212" s="1">
        <v>215645.16099999999</v>
      </c>
      <c r="I212" s="1">
        <v>3287.7919999999999</v>
      </c>
      <c r="J212" s="1">
        <v>22.821999999999999</v>
      </c>
      <c r="K212" s="1">
        <v>29.919</v>
      </c>
      <c r="L212" s="1">
        <v>10.068</v>
      </c>
      <c r="M212" s="1">
        <v>1</v>
      </c>
    </row>
    <row r="213" spans="1:13" x14ac:dyDescent="0.25">
      <c r="A213" s="1" t="s">
        <v>67</v>
      </c>
      <c r="B213" s="1">
        <v>10</v>
      </c>
      <c r="C213" s="1">
        <v>100</v>
      </c>
      <c r="D213" s="1" t="s">
        <v>45</v>
      </c>
      <c r="E213" s="1" t="s">
        <v>170</v>
      </c>
      <c r="F213" s="1" t="s">
        <v>23</v>
      </c>
      <c r="G213" s="1">
        <v>211000</v>
      </c>
      <c r="H213" s="1">
        <v>215516.12899999999</v>
      </c>
      <c r="I213" s="1">
        <v>3626.7020000000002</v>
      </c>
      <c r="J213" s="1">
        <v>7.1550000000000002</v>
      </c>
      <c r="K213" s="1">
        <v>9.4459999999999997</v>
      </c>
      <c r="L213" s="1">
        <v>3.2989999999999999</v>
      </c>
      <c r="M213" s="1">
        <v>2</v>
      </c>
    </row>
    <row r="214" spans="1:13" x14ac:dyDescent="0.25">
      <c r="A214" s="1" t="s">
        <v>58</v>
      </c>
      <c r="B214" s="1">
        <v>10</v>
      </c>
      <c r="C214" s="1">
        <v>100</v>
      </c>
      <c r="D214" s="1" t="s">
        <v>45</v>
      </c>
      <c r="E214" s="1" t="s">
        <v>170</v>
      </c>
      <c r="F214" s="1" t="s">
        <v>23</v>
      </c>
      <c r="G214" s="1">
        <v>208000</v>
      </c>
      <c r="H214" s="1">
        <v>215419.35500000001</v>
      </c>
      <c r="I214" s="1">
        <v>4148.643</v>
      </c>
      <c r="J214" s="1">
        <v>32.905999999999999</v>
      </c>
      <c r="K214" s="1">
        <v>45.420999999999999</v>
      </c>
      <c r="L214" s="1">
        <v>17.696999999999999</v>
      </c>
      <c r="M214" s="1">
        <v>3</v>
      </c>
    </row>
    <row r="215" spans="1:13" x14ac:dyDescent="0.25">
      <c r="A215" s="1" t="s">
        <v>49</v>
      </c>
      <c r="B215" s="1">
        <v>10</v>
      </c>
      <c r="C215" s="1">
        <v>100</v>
      </c>
      <c r="D215" s="1" t="s">
        <v>45</v>
      </c>
      <c r="E215" s="1" t="s">
        <v>170</v>
      </c>
      <c r="F215" s="1" t="s">
        <v>23</v>
      </c>
      <c r="G215" s="1">
        <v>208000</v>
      </c>
      <c r="H215" s="1">
        <v>215387.09700000001</v>
      </c>
      <c r="I215" s="1">
        <v>2870.0610000000001</v>
      </c>
      <c r="J215" s="1">
        <v>12.307</v>
      </c>
      <c r="K215" s="1">
        <v>16.445</v>
      </c>
      <c r="L215" s="1">
        <v>5.6310000000000002</v>
      </c>
      <c r="M215" s="1">
        <v>4</v>
      </c>
    </row>
    <row r="216" spans="1:13" x14ac:dyDescent="0.25">
      <c r="A216" s="1" t="s">
        <v>44</v>
      </c>
      <c r="B216" s="1">
        <v>10</v>
      </c>
      <c r="C216" s="1">
        <v>100</v>
      </c>
      <c r="D216" s="1" t="s">
        <v>45</v>
      </c>
      <c r="E216" s="1" t="s">
        <v>170</v>
      </c>
      <c r="F216" s="1" t="s">
        <v>23</v>
      </c>
      <c r="G216" s="1">
        <v>210000</v>
      </c>
      <c r="H216" s="1">
        <v>215193.54800000001</v>
      </c>
      <c r="I216" s="1">
        <v>3495.7979999999998</v>
      </c>
      <c r="J216" s="1">
        <v>42.494999999999997</v>
      </c>
      <c r="K216" s="1">
        <v>54.921999999999997</v>
      </c>
      <c r="L216" s="1">
        <v>18.657</v>
      </c>
      <c r="M216" s="1">
        <v>5</v>
      </c>
    </row>
    <row r="217" spans="1:13" x14ac:dyDescent="0.25">
      <c r="A217" s="1" t="s">
        <v>63</v>
      </c>
      <c r="B217" s="1">
        <v>10</v>
      </c>
      <c r="C217" s="1">
        <v>100</v>
      </c>
      <c r="D217" s="1" t="s">
        <v>45</v>
      </c>
      <c r="E217" s="1" t="s">
        <v>170</v>
      </c>
      <c r="F217" s="1" t="s">
        <v>23</v>
      </c>
      <c r="G217" s="1">
        <v>208000</v>
      </c>
      <c r="H217" s="1">
        <v>215161.29</v>
      </c>
      <c r="I217" s="1">
        <v>2616.2860000000001</v>
      </c>
      <c r="J217" s="1">
        <v>12.196</v>
      </c>
      <c r="K217" s="1">
        <v>17.184000000000001</v>
      </c>
      <c r="L217" s="1">
        <v>6.7140000000000004</v>
      </c>
      <c r="M217" s="1">
        <v>6</v>
      </c>
    </row>
    <row r="218" spans="1:13" x14ac:dyDescent="0.25">
      <c r="A218" s="1" t="s">
        <v>54</v>
      </c>
      <c r="B218" s="1">
        <v>10</v>
      </c>
      <c r="C218" s="1">
        <v>100</v>
      </c>
      <c r="D218" s="1" t="s">
        <v>45</v>
      </c>
      <c r="E218" s="1" t="s">
        <v>170</v>
      </c>
      <c r="F218" s="1" t="s">
        <v>23</v>
      </c>
      <c r="G218" s="1">
        <v>209000</v>
      </c>
      <c r="H218" s="1">
        <v>215000</v>
      </c>
      <c r="I218" s="1">
        <v>3232.895</v>
      </c>
      <c r="J218" s="1">
        <v>23.709</v>
      </c>
      <c r="K218" s="1">
        <v>32.387999999999998</v>
      </c>
      <c r="L218" s="1">
        <v>11.974</v>
      </c>
      <c r="M218" s="1">
        <v>7</v>
      </c>
    </row>
    <row r="219" spans="1:13" x14ac:dyDescent="0.25">
      <c r="A219" s="1" t="s">
        <v>66</v>
      </c>
      <c r="B219" s="1">
        <v>10</v>
      </c>
      <c r="C219" s="1">
        <v>100</v>
      </c>
      <c r="D219" s="1" t="s">
        <v>45</v>
      </c>
      <c r="E219" s="1" t="s">
        <v>170</v>
      </c>
      <c r="F219" s="1" t="s">
        <v>23</v>
      </c>
      <c r="G219" s="1">
        <v>207000</v>
      </c>
      <c r="H219" s="1">
        <v>215000</v>
      </c>
      <c r="I219" s="1">
        <v>3121.2069999999999</v>
      </c>
      <c r="J219" s="1">
        <v>33.332999999999998</v>
      </c>
      <c r="K219" s="1">
        <v>47.369</v>
      </c>
      <c r="L219" s="1">
        <v>21.315999999999999</v>
      </c>
      <c r="M219" s="1">
        <v>8</v>
      </c>
    </row>
    <row r="220" spans="1:13" x14ac:dyDescent="0.25">
      <c r="A220" s="1" t="s">
        <v>62</v>
      </c>
      <c r="B220" s="1">
        <v>10</v>
      </c>
      <c r="C220" s="1">
        <v>100</v>
      </c>
      <c r="D220" s="1" t="s">
        <v>45</v>
      </c>
      <c r="E220" s="1" t="s">
        <v>170</v>
      </c>
      <c r="F220" s="1" t="s">
        <v>23</v>
      </c>
      <c r="G220" s="1">
        <v>208000</v>
      </c>
      <c r="H220" s="1">
        <v>214967.742</v>
      </c>
      <c r="I220" s="1">
        <v>3393.3890000000001</v>
      </c>
      <c r="J220" s="1">
        <v>6.9279999999999999</v>
      </c>
      <c r="K220" s="1">
        <v>9.6240000000000006</v>
      </c>
      <c r="L220" s="1">
        <v>3.5049999999999999</v>
      </c>
      <c r="M220" s="1">
        <v>9</v>
      </c>
    </row>
    <row r="221" spans="1:13" x14ac:dyDescent="0.25">
      <c r="A221" s="1" t="s">
        <v>47</v>
      </c>
      <c r="B221" s="1">
        <v>10</v>
      </c>
      <c r="C221" s="1">
        <v>100</v>
      </c>
      <c r="D221" s="1" t="s">
        <v>45</v>
      </c>
      <c r="E221" s="1" t="s">
        <v>170</v>
      </c>
      <c r="F221" s="1" t="s">
        <v>23</v>
      </c>
      <c r="G221" s="1">
        <v>210000</v>
      </c>
      <c r="H221" s="1">
        <v>214967.742</v>
      </c>
      <c r="I221" s="1">
        <v>2845.3</v>
      </c>
      <c r="J221" s="1">
        <v>12.156000000000001</v>
      </c>
      <c r="K221" s="1">
        <v>16.885000000000002</v>
      </c>
      <c r="L221" s="1">
        <v>6.1280000000000001</v>
      </c>
      <c r="M221" s="1">
        <v>10</v>
      </c>
    </row>
    <row r="222" spans="1:13" x14ac:dyDescent="0.25">
      <c r="A222" s="1" t="s">
        <v>59</v>
      </c>
      <c r="B222" s="1">
        <v>10</v>
      </c>
      <c r="C222" s="1">
        <v>100</v>
      </c>
      <c r="D222" s="1" t="s">
        <v>45</v>
      </c>
      <c r="E222" s="1" t="s">
        <v>170</v>
      </c>
      <c r="F222" s="1" t="s">
        <v>23</v>
      </c>
      <c r="G222" s="1">
        <v>209000</v>
      </c>
      <c r="H222" s="1">
        <v>214774.19399999999</v>
      </c>
      <c r="I222" s="1">
        <v>3299.1660000000002</v>
      </c>
      <c r="J222" s="1">
        <v>17.901</v>
      </c>
      <c r="K222" s="1">
        <v>24.798999999999999</v>
      </c>
      <c r="L222" s="1">
        <v>10.084</v>
      </c>
      <c r="M222" s="1">
        <v>11</v>
      </c>
    </row>
    <row r="223" spans="1:13" x14ac:dyDescent="0.25">
      <c r="A223" s="1" t="s">
        <v>65</v>
      </c>
      <c r="B223" s="1">
        <v>10</v>
      </c>
      <c r="C223" s="1">
        <v>100</v>
      </c>
      <c r="D223" s="1" t="s">
        <v>45</v>
      </c>
      <c r="E223" s="1" t="s">
        <v>170</v>
      </c>
      <c r="F223" s="1" t="s">
        <v>23</v>
      </c>
      <c r="G223" s="1">
        <v>210000</v>
      </c>
      <c r="H223" s="1">
        <v>214677.41899999999</v>
      </c>
      <c r="I223" s="1">
        <v>2619.8629999999998</v>
      </c>
      <c r="J223" s="1">
        <v>23.387</v>
      </c>
      <c r="K223" s="1">
        <v>31.684999999999999</v>
      </c>
      <c r="L223" s="1">
        <v>12.07</v>
      </c>
      <c r="M223" s="1">
        <v>12</v>
      </c>
    </row>
    <row r="224" spans="1:13" x14ac:dyDescent="0.25">
      <c r="A224" s="1" t="s">
        <v>60</v>
      </c>
      <c r="B224" s="1">
        <v>10</v>
      </c>
      <c r="C224" s="1">
        <v>100</v>
      </c>
      <c r="D224" s="1" t="s">
        <v>45</v>
      </c>
      <c r="E224" s="1" t="s">
        <v>170</v>
      </c>
      <c r="F224" s="1" t="s">
        <v>23</v>
      </c>
      <c r="G224" s="1">
        <v>208000</v>
      </c>
      <c r="H224" s="1">
        <v>214645.16099999999</v>
      </c>
      <c r="I224" s="1">
        <v>3198.27</v>
      </c>
      <c r="J224" s="1">
        <v>6.1269999999999998</v>
      </c>
      <c r="K224" s="1">
        <v>8.407</v>
      </c>
      <c r="L224" s="1">
        <v>2.798</v>
      </c>
      <c r="M224" s="1">
        <v>13</v>
      </c>
    </row>
    <row r="225" spans="1:13" x14ac:dyDescent="0.25">
      <c r="A225" s="1" t="s">
        <v>57</v>
      </c>
      <c r="B225" s="1">
        <v>10</v>
      </c>
      <c r="C225" s="1">
        <v>100</v>
      </c>
      <c r="D225" s="1" t="s">
        <v>45</v>
      </c>
      <c r="E225" s="1" t="s">
        <v>170</v>
      </c>
      <c r="F225" s="1" t="s">
        <v>23</v>
      </c>
      <c r="G225" s="1">
        <v>209000</v>
      </c>
      <c r="H225" s="1">
        <v>214516.12899999999</v>
      </c>
      <c r="I225" s="1">
        <v>3397.067</v>
      </c>
      <c r="J225" s="1">
        <v>18.504000000000001</v>
      </c>
      <c r="K225" s="1">
        <v>31.728999999999999</v>
      </c>
      <c r="L225" s="1">
        <v>13.577999999999999</v>
      </c>
      <c r="M225" s="1">
        <v>14</v>
      </c>
    </row>
    <row r="226" spans="1:13" x14ac:dyDescent="0.25">
      <c r="A226" s="1" t="s">
        <v>53</v>
      </c>
      <c r="B226" s="1">
        <v>10</v>
      </c>
      <c r="C226" s="1">
        <v>100</v>
      </c>
      <c r="D226" s="1" t="s">
        <v>45</v>
      </c>
      <c r="E226" s="1" t="s">
        <v>170</v>
      </c>
      <c r="F226" s="1" t="s">
        <v>23</v>
      </c>
      <c r="G226" s="1">
        <v>207000</v>
      </c>
      <c r="H226" s="1">
        <v>214516.12899999999</v>
      </c>
      <c r="I226" s="1">
        <v>3003.9859999999999</v>
      </c>
      <c r="J226" s="1">
        <v>29.84</v>
      </c>
      <c r="K226" s="1">
        <v>39.19</v>
      </c>
      <c r="L226" s="1">
        <v>14.321</v>
      </c>
      <c r="M226" s="1">
        <v>15</v>
      </c>
    </row>
    <row r="227" spans="1:13" x14ac:dyDescent="0.25">
      <c r="A227" s="1" t="s">
        <v>61</v>
      </c>
      <c r="B227" s="1">
        <v>10</v>
      </c>
      <c r="C227" s="1">
        <v>100</v>
      </c>
      <c r="D227" s="1" t="s">
        <v>45</v>
      </c>
      <c r="E227" s="1" t="s">
        <v>170</v>
      </c>
      <c r="F227" s="1" t="s">
        <v>23</v>
      </c>
      <c r="G227" s="1">
        <v>208000</v>
      </c>
      <c r="H227" s="1">
        <v>214354.83900000001</v>
      </c>
      <c r="I227" s="1">
        <v>2935.3069999999998</v>
      </c>
      <c r="J227" s="1">
        <v>19.145</v>
      </c>
      <c r="K227" s="1">
        <v>25.22</v>
      </c>
      <c r="L227" s="1">
        <v>9.843</v>
      </c>
      <c r="M227" s="1">
        <v>16</v>
      </c>
    </row>
    <row r="228" spans="1:13" x14ac:dyDescent="0.25">
      <c r="A228" s="1" t="s">
        <v>64</v>
      </c>
      <c r="B228" s="1">
        <v>10</v>
      </c>
      <c r="C228" s="1">
        <v>100</v>
      </c>
      <c r="D228" s="1" t="s">
        <v>45</v>
      </c>
      <c r="E228" s="1" t="s">
        <v>170</v>
      </c>
      <c r="F228" s="1" t="s">
        <v>23</v>
      </c>
      <c r="G228" s="1">
        <v>211000</v>
      </c>
      <c r="H228" s="1">
        <v>214225.80600000001</v>
      </c>
      <c r="I228" s="1">
        <v>2337.7640000000001</v>
      </c>
      <c r="J228" s="1">
        <v>33.301000000000002</v>
      </c>
      <c r="K228" s="1">
        <v>45.93</v>
      </c>
      <c r="L228" s="1">
        <v>17.265000000000001</v>
      </c>
      <c r="M228" s="1">
        <v>17</v>
      </c>
    </row>
    <row r="229" spans="1:13" x14ac:dyDescent="0.25">
      <c r="A229" s="1" t="s">
        <v>56</v>
      </c>
      <c r="B229" s="1">
        <v>10</v>
      </c>
      <c r="C229" s="1">
        <v>100</v>
      </c>
      <c r="D229" s="1" t="s">
        <v>45</v>
      </c>
      <c r="E229" s="1" t="s">
        <v>170</v>
      </c>
      <c r="F229" s="1" t="s">
        <v>23</v>
      </c>
      <c r="G229" s="1">
        <v>204000</v>
      </c>
      <c r="H229" s="1">
        <v>214193.54800000001</v>
      </c>
      <c r="I229" s="1">
        <v>3256.9459999999999</v>
      </c>
      <c r="J229" s="1">
        <v>7.8639999999999999</v>
      </c>
      <c r="K229" s="1">
        <v>11.05</v>
      </c>
      <c r="L229" s="1">
        <v>4.0270000000000001</v>
      </c>
      <c r="M229" s="1">
        <v>18</v>
      </c>
    </row>
    <row r="230" spans="1:13" x14ac:dyDescent="0.25">
      <c r="A230" s="1" t="s">
        <v>50</v>
      </c>
      <c r="B230" s="1">
        <v>10</v>
      </c>
      <c r="C230" s="1">
        <v>100</v>
      </c>
      <c r="D230" s="1" t="s">
        <v>45</v>
      </c>
      <c r="E230" s="1" t="s">
        <v>170</v>
      </c>
      <c r="F230" s="1" t="s">
        <v>23</v>
      </c>
      <c r="G230" s="1">
        <v>209000</v>
      </c>
      <c r="H230" s="1">
        <v>214161.29</v>
      </c>
      <c r="I230" s="1">
        <v>2701.2159999999999</v>
      </c>
      <c r="J230" s="1">
        <v>5.9980000000000002</v>
      </c>
      <c r="K230" s="1">
        <v>8.18</v>
      </c>
      <c r="L230" s="1">
        <v>2.911</v>
      </c>
      <c r="M230" s="1">
        <v>19</v>
      </c>
    </row>
    <row r="231" spans="1:13" x14ac:dyDescent="0.25">
      <c r="A231" s="1" t="s">
        <v>55</v>
      </c>
      <c r="B231" s="1">
        <v>10</v>
      </c>
      <c r="C231" s="1">
        <v>100</v>
      </c>
      <c r="D231" s="1" t="s">
        <v>45</v>
      </c>
      <c r="E231" s="1" t="s">
        <v>170</v>
      </c>
      <c r="F231" s="1" t="s">
        <v>23</v>
      </c>
      <c r="G231" s="1">
        <v>207000</v>
      </c>
      <c r="H231" s="1">
        <v>214161.29</v>
      </c>
      <c r="I231" s="1">
        <v>2489.9380000000001</v>
      </c>
      <c r="J231" s="1">
        <v>10.377000000000001</v>
      </c>
      <c r="K231" s="1">
        <v>14.692</v>
      </c>
      <c r="L231" s="1">
        <v>5.4219999999999997</v>
      </c>
      <c r="M231" s="1">
        <v>20</v>
      </c>
    </row>
    <row r="232" spans="1:13" x14ac:dyDescent="0.25">
      <c r="A232" s="1" t="s">
        <v>52</v>
      </c>
      <c r="B232" s="1">
        <v>10</v>
      </c>
      <c r="C232" s="1">
        <v>100</v>
      </c>
      <c r="D232" s="1" t="s">
        <v>45</v>
      </c>
      <c r="E232" s="1" t="s">
        <v>170</v>
      </c>
      <c r="F232" s="1" t="s">
        <v>23</v>
      </c>
      <c r="G232" s="1">
        <v>208000</v>
      </c>
      <c r="H232" s="1">
        <v>213967.742</v>
      </c>
      <c r="I232" s="1">
        <v>2923.585</v>
      </c>
      <c r="J232" s="1">
        <v>30.530999999999999</v>
      </c>
      <c r="K232" s="1">
        <v>41.582999999999998</v>
      </c>
      <c r="L232" s="1">
        <v>16.105</v>
      </c>
      <c r="M232" s="1">
        <v>21</v>
      </c>
    </row>
    <row r="233" spans="1:13" x14ac:dyDescent="0.25">
      <c r="A233" s="1" t="s">
        <v>48</v>
      </c>
      <c r="B233" s="1">
        <v>10</v>
      </c>
      <c r="C233" s="1">
        <v>100</v>
      </c>
      <c r="D233" s="1" t="s">
        <v>45</v>
      </c>
      <c r="E233" s="1" t="s">
        <v>170</v>
      </c>
      <c r="F233" s="1" t="s">
        <v>23</v>
      </c>
      <c r="G233" s="1">
        <v>209000</v>
      </c>
      <c r="H233" s="1">
        <v>213935.484</v>
      </c>
      <c r="I233" s="1">
        <v>3301.373</v>
      </c>
      <c r="J233" s="1">
        <v>47.680999999999997</v>
      </c>
      <c r="K233" s="1">
        <v>66.878</v>
      </c>
      <c r="L233" s="1">
        <v>26.684000000000001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64</v>
      </c>
      <c r="B238" s="1">
        <v>10</v>
      </c>
      <c r="C238" s="1">
        <v>100</v>
      </c>
      <c r="D238" s="1" t="s">
        <v>45</v>
      </c>
      <c r="E238" s="1" t="s">
        <v>171</v>
      </c>
      <c r="F238" s="1" t="s">
        <v>5</v>
      </c>
      <c r="G238" s="1">
        <v>209000</v>
      </c>
      <c r="H238" s="1">
        <v>216258.065</v>
      </c>
      <c r="I238" s="1">
        <v>3359.7979999999998</v>
      </c>
      <c r="J238" s="1">
        <v>3.085</v>
      </c>
      <c r="K238" s="1">
        <v>4.4240000000000004</v>
      </c>
      <c r="L238" s="1">
        <v>1.2509999999999999</v>
      </c>
      <c r="M238" s="1">
        <v>1</v>
      </c>
    </row>
    <row r="239" spans="1:13" x14ac:dyDescent="0.25">
      <c r="A239" s="1" t="s">
        <v>66</v>
      </c>
      <c r="B239" s="1">
        <v>10</v>
      </c>
      <c r="C239" s="1">
        <v>100</v>
      </c>
      <c r="D239" s="1" t="s">
        <v>45</v>
      </c>
      <c r="E239" s="1" t="s">
        <v>171</v>
      </c>
      <c r="F239" s="1" t="s">
        <v>5</v>
      </c>
      <c r="G239" s="1">
        <v>210000</v>
      </c>
      <c r="H239" s="1">
        <v>216064.516</v>
      </c>
      <c r="I239" s="1">
        <v>2861.71</v>
      </c>
      <c r="J239" s="1">
        <v>33.673000000000002</v>
      </c>
      <c r="K239" s="1">
        <v>47.933</v>
      </c>
      <c r="L239" s="1">
        <v>21.72</v>
      </c>
      <c r="M239" s="1">
        <v>2</v>
      </c>
    </row>
    <row r="240" spans="1:13" x14ac:dyDescent="0.25">
      <c r="A240" s="1" t="s">
        <v>50</v>
      </c>
      <c r="B240" s="1">
        <v>10</v>
      </c>
      <c r="C240" s="1">
        <v>100</v>
      </c>
      <c r="D240" s="1" t="s">
        <v>45</v>
      </c>
      <c r="E240" s="1" t="s">
        <v>171</v>
      </c>
      <c r="F240" s="1" t="s">
        <v>5</v>
      </c>
      <c r="G240" s="1">
        <v>209000</v>
      </c>
      <c r="H240" s="1">
        <v>215677.41899999999</v>
      </c>
      <c r="I240" s="1">
        <v>3604.5410000000002</v>
      </c>
      <c r="J240" s="1">
        <v>6.4749999999999996</v>
      </c>
      <c r="K240" s="1">
        <v>9.0869999999999997</v>
      </c>
      <c r="L240" s="1">
        <v>3.4830000000000001</v>
      </c>
      <c r="M240" s="1">
        <v>3</v>
      </c>
    </row>
    <row r="241" spans="1:13" x14ac:dyDescent="0.25">
      <c r="A241" s="1" t="s">
        <v>63</v>
      </c>
      <c r="B241" s="1">
        <v>10</v>
      </c>
      <c r="C241" s="1">
        <v>100</v>
      </c>
      <c r="D241" s="1" t="s">
        <v>45</v>
      </c>
      <c r="E241" s="1" t="s">
        <v>171</v>
      </c>
      <c r="F241" s="1" t="s">
        <v>5</v>
      </c>
      <c r="G241" s="1">
        <v>210000</v>
      </c>
      <c r="H241" s="1">
        <v>215225.80600000001</v>
      </c>
      <c r="I241" s="1">
        <v>2767.4340000000002</v>
      </c>
      <c r="J241" s="1">
        <v>1.673</v>
      </c>
      <c r="K241" s="1">
        <v>1.9590000000000001</v>
      </c>
      <c r="L241" s="1">
        <v>0.36599999999999999</v>
      </c>
      <c r="M241" s="1">
        <v>4</v>
      </c>
    </row>
    <row r="242" spans="1:13" x14ac:dyDescent="0.25">
      <c r="A242" s="1" t="s">
        <v>47</v>
      </c>
      <c r="B242" s="1">
        <v>10</v>
      </c>
      <c r="C242" s="1">
        <v>100</v>
      </c>
      <c r="D242" s="1" t="s">
        <v>45</v>
      </c>
      <c r="E242" s="1" t="s">
        <v>171</v>
      </c>
      <c r="F242" s="1" t="s">
        <v>5</v>
      </c>
      <c r="G242" s="1">
        <v>212000</v>
      </c>
      <c r="H242" s="1">
        <v>215161.29</v>
      </c>
      <c r="I242" s="1">
        <v>1936.021</v>
      </c>
      <c r="J242" s="1">
        <v>1.671</v>
      </c>
      <c r="K242" s="1">
        <v>1.9450000000000001</v>
      </c>
      <c r="L242" s="1">
        <v>0.375</v>
      </c>
      <c r="M242" s="1">
        <v>5</v>
      </c>
    </row>
    <row r="243" spans="1:13" x14ac:dyDescent="0.25">
      <c r="A243" s="1" t="s">
        <v>54</v>
      </c>
      <c r="B243" s="1">
        <v>10</v>
      </c>
      <c r="C243" s="1">
        <v>100</v>
      </c>
      <c r="D243" s="1" t="s">
        <v>45</v>
      </c>
      <c r="E243" s="1" t="s">
        <v>171</v>
      </c>
      <c r="F243" s="1" t="s">
        <v>5</v>
      </c>
      <c r="G243" s="1">
        <v>210000</v>
      </c>
      <c r="H243" s="1">
        <v>215161.29</v>
      </c>
      <c r="I243" s="1">
        <v>2941.3270000000002</v>
      </c>
      <c r="J243" s="1">
        <v>3.3530000000000002</v>
      </c>
      <c r="K243" s="1">
        <v>4.2380000000000004</v>
      </c>
      <c r="L243" s="1">
        <v>1.159</v>
      </c>
      <c r="M243" s="1">
        <v>6</v>
      </c>
    </row>
    <row r="244" spans="1:13" x14ac:dyDescent="0.25">
      <c r="A244" s="1" t="s">
        <v>52</v>
      </c>
      <c r="B244" s="1">
        <v>10</v>
      </c>
      <c r="C244" s="1">
        <v>100</v>
      </c>
      <c r="D244" s="1" t="s">
        <v>45</v>
      </c>
      <c r="E244" s="1" t="s">
        <v>171</v>
      </c>
      <c r="F244" s="1" t="s">
        <v>5</v>
      </c>
      <c r="G244" s="1">
        <v>209000</v>
      </c>
      <c r="H244" s="1">
        <v>215064.516</v>
      </c>
      <c r="I244" s="1">
        <v>3089.373</v>
      </c>
      <c r="J244" s="1">
        <v>19.321000000000002</v>
      </c>
      <c r="K244" s="1">
        <v>27.757999999999999</v>
      </c>
      <c r="L244" s="1">
        <v>11.936</v>
      </c>
      <c r="M244" s="1">
        <v>7</v>
      </c>
    </row>
    <row r="245" spans="1:13" x14ac:dyDescent="0.25">
      <c r="A245" s="1" t="s">
        <v>51</v>
      </c>
      <c r="B245" s="1">
        <v>10</v>
      </c>
      <c r="C245" s="1">
        <v>100</v>
      </c>
      <c r="D245" s="1" t="s">
        <v>45</v>
      </c>
      <c r="E245" s="1" t="s">
        <v>171</v>
      </c>
      <c r="F245" s="1" t="s">
        <v>5</v>
      </c>
      <c r="G245" s="1">
        <v>211000</v>
      </c>
      <c r="H245" s="1">
        <v>215032.258</v>
      </c>
      <c r="I245" s="1">
        <v>2583.8690000000001</v>
      </c>
      <c r="J245" s="1">
        <v>2.524</v>
      </c>
      <c r="K245" s="1">
        <v>3.16</v>
      </c>
      <c r="L245" s="1">
        <v>0.81399999999999995</v>
      </c>
      <c r="M245" s="1">
        <v>8</v>
      </c>
    </row>
    <row r="246" spans="1:13" x14ac:dyDescent="0.25">
      <c r="A246" s="1" t="s">
        <v>58</v>
      </c>
      <c r="B246" s="1">
        <v>10</v>
      </c>
      <c r="C246" s="1">
        <v>100</v>
      </c>
      <c r="D246" s="1" t="s">
        <v>45</v>
      </c>
      <c r="E246" s="1" t="s">
        <v>171</v>
      </c>
      <c r="F246" s="1" t="s">
        <v>5</v>
      </c>
      <c r="G246" s="1">
        <v>210000</v>
      </c>
      <c r="H246" s="1">
        <v>215000</v>
      </c>
      <c r="I246" s="1">
        <v>2688.0859999999998</v>
      </c>
      <c r="J246" s="1">
        <v>2.665</v>
      </c>
      <c r="K246" s="1">
        <v>3.1429999999999998</v>
      </c>
      <c r="L246" s="1">
        <v>0.61099999999999999</v>
      </c>
      <c r="M246" s="1">
        <v>9</v>
      </c>
    </row>
    <row r="247" spans="1:13" x14ac:dyDescent="0.25">
      <c r="A247" s="1" t="s">
        <v>55</v>
      </c>
      <c r="B247" s="1">
        <v>10</v>
      </c>
      <c r="C247" s="1">
        <v>100</v>
      </c>
      <c r="D247" s="1" t="s">
        <v>45</v>
      </c>
      <c r="E247" s="1" t="s">
        <v>171</v>
      </c>
      <c r="F247" s="1" t="s">
        <v>5</v>
      </c>
      <c r="G247" s="1">
        <v>207000</v>
      </c>
      <c r="H247" s="1">
        <v>214870.96799999999</v>
      </c>
      <c r="I247" s="1">
        <v>3230.319</v>
      </c>
      <c r="J247" s="1">
        <v>7.4950000000000001</v>
      </c>
      <c r="K247" s="1">
        <v>10.127000000000001</v>
      </c>
      <c r="L247" s="1">
        <v>3.6709999999999998</v>
      </c>
      <c r="M247" s="1">
        <v>10</v>
      </c>
    </row>
    <row r="248" spans="1:13" x14ac:dyDescent="0.25">
      <c r="A248" s="1" t="s">
        <v>56</v>
      </c>
      <c r="B248" s="1">
        <v>10</v>
      </c>
      <c r="C248" s="1">
        <v>100</v>
      </c>
      <c r="D248" s="1" t="s">
        <v>45</v>
      </c>
      <c r="E248" s="1" t="s">
        <v>171</v>
      </c>
      <c r="F248" s="1" t="s">
        <v>5</v>
      </c>
      <c r="G248" s="1">
        <v>211000</v>
      </c>
      <c r="H248" s="1">
        <v>214774.19399999999</v>
      </c>
      <c r="I248" s="1">
        <v>2419.14</v>
      </c>
      <c r="J248" s="1">
        <v>2.6640000000000001</v>
      </c>
      <c r="K248" s="1">
        <v>3.23</v>
      </c>
      <c r="L248" s="1">
        <v>0.66700000000000004</v>
      </c>
      <c r="M248" s="1">
        <v>11</v>
      </c>
    </row>
    <row r="249" spans="1:13" x14ac:dyDescent="0.25">
      <c r="A249" s="1" t="s">
        <v>49</v>
      </c>
      <c r="B249" s="1">
        <v>10</v>
      </c>
      <c r="C249" s="1">
        <v>100</v>
      </c>
      <c r="D249" s="1" t="s">
        <v>45</v>
      </c>
      <c r="E249" s="1" t="s">
        <v>171</v>
      </c>
      <c r="F249" s="1" t="s">
        <v>5</v>
      </c>
      <c r="G249" s="1">
        <v>207000</v>
      </c>
      <c r="H249" s="1">
        <v>214677.41899999999</v>
      </c>
      <c r="I249" s="1">
        <v>3145.7820000000002</v>
      </c>
      <c r="J249" s="1">
        <v>1.671</v>
      </c>
      <c r="K249" s="1">
        <v>2.052</v>
      </c>
      <c r="L249" s="1">
        <v>0.433</v>
      </c>
      <c r="M249" s="1">
        <v>12</v>
      </c>
    </row>
    <row r="250" spans="1:13" x14ac:dyDescent="0.25">
      <c r="A250" s="1" t="s">
        <v>44</v>
      </c>
      <c r="B250" s="1">
        <v>10</v>
      </c>
      <c r="C250" s="1">
        <v>100</v>
      </c>
      <c r="D250" s="1" t="s">
        <v>45</v>
      </c>
      <c r="E250" s="1" t="s">
        <v>171</v>
      </c>
      <c r="F250" s="1" t="s">
        <v>5</v>
      </c>
      <c r="G250" s="1">
        <v>209000</v>
      </c>
      <c r="H250" s="1">
        <v>214645.16099999999</v>
      </c>
      <c r="I250" s="1">
        <v>2559.5920000000001</v>
      </c>
      <c r="J250" s="1">
        <v>10.927</v>
      </c>
      <c r="K250" s="1">
        <v>13.811</v>
      </c>
      <c r="L250" s="1">
        <v>4.2839999999999998</v>
      </c>
      <c r="M250" s="1">
        <v>13</v>
      </c>
    </row>
    <row r="251" spans="1:13" x14ac:dyDescent="0.25">
      <c r="A251" s="1" t="s">
        <v>57</v>
      </c>
      <c r="B251" s="1">
        <v>10</v>
      </c>
      <c r="C251" s="1">
        <v>100</v>
      </c>
      <c r="D251" s="1" t="s">
        <v>45</v>
      </c>
      <c r="E251" s="1" t="s">
        <v>171</v>
      </c>
      <c r="F251" s="1" t="s">
        <v>5</v>
      </c>
      <c r="G251" s="1">
        <v>209000</v>
      </c>
      <c r="H251" s="1">
        <v>214612.90299999999</v>
      </c>
      <c r="I251" s="1">
        <v>2980.3380000000002</v>
      </c>
      <c r="J251" s="1">
        <v>2.8959999999999999</v>
      </c>
      <c r="K251" s="1">
        <v>3.726</v>
      </c>
      <c r="L251" s="1">
        <v>1.0629999999999999</v>
      </c>
      <c r="M251" s="1">
        <v>14</v>
      </c>
    </row>
    <row r="252" spans="1:13" x14ac:dyDescent="0.25">
      <c r="A252" s="1" t="s">
        <v>53</v>
      </c>
      <c r="B252" s="1">
        <v>10</v>
      </c>
      <c r="C252" s="1">
        <v>100</v>
      </c>
      <c r="D252" s="1" t="s">
        <v>45</v>
      </c>
      <c r="E252" s="1" t="s">
        <v>171</v>
      </c>
      <c r="F252" s="1" t="s">
        <v>5</v>
      </c>
      <c r="G252" s="1">
        <v>209000</v>
      </c>
      <c r="H252" s="1">
        <v>214612.90299999999</v>
      </c>
      <c r="I252" s="1">
        <v>3189.473</v>
      </c>
      <c r="J252" s="1">
        <v>2.9209999999999998</v>
      </c>
      <c r="K252" s="1">
        <v>3.9689999999999999</v>
      </c>
      <c r="L252" s="1">
        <v>1.0649999999999999</v>
      </c>
      <c r="M252" s="1">
        <v>15</v>
      </c>
    </row>
    <row r="253" spans="1:13" x14ac:dyDescent="0.25">
      <c r="A253" s="1" t="s">
        <v>61</v>
      </c>
      <c r="B253" s="1">
        <v>10</v>
      </c>
      <c r="C253" s="1">
        <v>100</v>
      </c>
      <c r="D253" s="1" t="s">
        <v>45</v>
      </c>
      <c r="E253" s="1" t="s">
        <v>171</v>
      </c>
      <c r="F253" s="1" t="s">
        <v>5</v>
      </c>
      <c r="G253" s="1">
        <v>209000</v>
      </c>
      <c r="H253" s="1">
        <v>214612.90299999999</v>
      </c>
      <c r="I253" s="1">
        <v>2892.453</v>
      </c>
      <c r="J253" s="1">
        <v>7.96</v>
      </c>
      <c r="K253" s="1">
        <v>11.18</v>
      </c>
      <c r="L253" s="1">
        <v>4.4560000000000004</v>
      </c>
      <c r="M253" s="1">
        <v>16</v>
      </c>
    </row>
    <row r="254" spans="1:13" x14ac:dyDescent="0.25">
      <c r="A254" s="1" t="s">
        <v>62</v>
      </c>
      <c r="B254" s="1">
        <v>10</v>
      </c>
      <c r="C254" s="1">
        <v>100</v>
      </c>
      <c r="D254" s="1" t="s">
        <v>45</v>
      </c>
      <c r="E254" s="1" t="s">
        <v>171</v>
      </c>
      <c r="F254" s="1" t="s">
        <v>5</v>
      </c>
      <c r="G254" s="1">
        <v>210000</v>
      </c>
      <c r="H254" s="1">
        <v>214580.64499999999</v>
      </c>
      <c r="I254" s="1">
        <v>2485.7550000000001</v>
      </c>
      <c r="J254" s="1">
        <v>1.6919999999999999</v>
      </c>
      <c r="K254" s="1">
        <v>2.0609999999999999</v>
      </c>
      <c r="L254" s="1">
        <v>0.33800000000000002</v>
      </c>
      <c r="M254" s="1">
        <v>17</v>
      </c>
    </row>
    <row r="255" spans="1:13" x14ac:dyDescent="0.25">
      <c r="A255" s="1" t="s">
        <v>59</v>
      </c>
      <c r="B255" s="1">
        <v>10</v>
      </c>
      <c r="C255" s="1">
        <v>100</v>
      </c>
      <c r="D255" s="1" t="s">
        <v>45</v>
      </c>
      <c r="E255" s="1" t="s">
        <v>171</v>
      </c>
      <c r="F255" s="1" t="s">
        <v>5</v>
      </c>
      <c r="G255" s="1">
        <v>208000</v>
      </c>
      <c r="H255" s="1">
        <v>214580.64499999999</v>
      </c>
      <c r="I255" s="1">
        <v>4085.9650000000001</v>
      </c>
      <c r="J255" s="1">
        <v>7.319</v>
      </c>
      <c r="K255" s="1">
        <v>10.311999999999999</v>
      </c>
      <c r="L255" s="1">
        <v>4.3460000000000001</v>
      </c>
      <c r="M255" s="1">
        <v>18</v>
      </c>
    </row>
    <row r="256" spans="1:13" x14ac:dyDescent="0.25">
      <c r="A256" s="1" t="s">
        <v>48</v>
      </c>
      <c r="B256" s="1">
        <v>10</v>
      </c>
      <c r="C256" s="1">
        <v>100</v>
      </c>
      <c r="D256" s="1" t="s">
        <v>45</v>
      </c>
      <c r="E256" s="1" t="s">
        <v>171</v>
      </c>
      <c r="F256" s="1" t="s">
        <v>5</v>
      </c>
      <c r="G256" s="1">
        <v>208000</v>
      </c>
      <c r="H256" s="1">
        <v>214580.64499999999</v>
      </c>
      <c r="I256" s="1">
        <v>3200.5459999999998</v>
      </c>
      <c r="J256" s="1">
        <v>12.412000000000001</v>
      </c>
      <c r="K256" s="1">
        <v>18.489000000000001</v>
      </c>
      <c r="L256" s="1">
        <v>7.83</v>
      </c>
      <c r="M256" s="1">
        <v>19</v>
      </c>
    </row>
    <row r="257" spans="1:13" x14ac:dyDescent="0.25">
      <c r="A257" s="1" t="s">
        <v>65</v>
      </c>
      <c r="B257" s="1">
        <v>10</v>
      </c>
      <c r="C257" s="1">
        <v>100</v>
      </c>
      <c r="D257" s="1" t="s">
        <v>45</v>
      </c>
      <c r="E257" s="1" t="s">
        <v>171</v>
      </c>
      <c r="F257" s="1" t="s">
        <v>5</v>
      </c>
      <c r="G257" s="1">
        <v>209000</v>
      </c>
      <c r="H257" s="1">
        <v>214451.61300000001</v>
      </c>
      <c r="I257" s="1">
        <v>3508.8710000000001</v>
      </c>
      <c r="J257" s="1">
        <v>2.0960000000000001</v>
      </c>
      <c r="K257" s="1">
        <v>2.3439999999999999</v>
      </c>
      <c r="L257" s="1">
        <v>0.32600000000000001</v>
      </c>
      <c r="M257" s="1">
        <v>20</v>
      </c>
    </row>
    <row r="258" spans="1:13" x14ac:dyDescent="0.25">
      <c r="A258" s="1" t="s">
        <v>67</v>
      </c>
      <c r="B258" s="1">
        <v>10</v>
      </c>
      <c r="C258" s="1">
        <v>100</v>
      </c>
      <c r="D258" s="1" t="s">
        <v>45</v>
      </c>
      <c r="E258" s="1" t="s">
        <v>171</v>
      </c>
      <c r="F258" s="1" t="s">
        <v>5</v>
      </c>
      <c r="G258" s="1">
        <v>207000</v>
      </c>
      <c r="H258" s="1">
        <v>214322.58100000001</v>
      </c>
      <c r="I258" s="1">
        <v>3052.0970000000002</v>
      </c>
      <c r="J258" s="1">
        <v>1.5720000000000001</v>
      </c>
      <c r="K258" s="1">
        <v>1.7849999999999999</v>
      </c>
      <c r="L258" s="1">
        <v>0.29799999999999999</v>
      </c>
      <c r="M258" s="1">
        <v>21</v>
      </c>
    </row>
    <row r="259" spans="1:13" x14ac:dyDescent="0.25">
      <c r="A259" s="1" t="s">
        <v>60</v>
      </c>
      <c r="B259" s="1">
        <v>10</v>
      </c>
      <c r="C259" s="1">
        <v>100</v>
      </c>
      <c r="D259" s="1" t="s">
        <v>45</v>
      </c>
      <c r="E259" s="1" t="s">
        <v>171</v>
      </c>
      <c r="F259" s="1" t="s">
        <v>5</v>
      </c>
      <c r="G259" s="1">
        <v>209000</v>
      </c>
      <c r="H259" s="1">
        <v>213967.742</v>
      </c>
      <c r="I259" s="1">
        <v>3136.5059999999999</v>
      </c>
      <c r="J259" s="1">
        <v>1.5720000000000001</v>
      </c>
      <c r="K259" s="1">
        <v>1.87</v>
      </c>
      <c r="L259" s="1">
        <v>0.34799999999999998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51</v>
      </c>
      <c r="B264" s="1">
        <v>10</v>
      </c>
      <c r="C264" s="1">
        <v>100</v>
      </c>
      <c r="D264" s="1" t="s">
        <v>45</v>
      </c>
      <c r="E264" s="1" t="s">
        <v>172</v>
      </c>
      <c r="F264" s="1" t="s">
        <v>7</v>
      </c>
      <c r="G264" s="1">
        <v>211000</v>
      </c>
      <c r="H264" s="1">
        <v>215645.16099999999</v>
      </c>
      <c r="I264" s="1">
        <v>2935.3069999999998</v>
      </c>
      <c r="J264" s="1">
        <v>22.675000000000001</v>
      </c>
      <c r="K264" s="1">
        <v>30.782</v>
      </c>
      <c r="L264" s="1">
        <v>11.175000000000001</v>
      </c>
      <c r="M264" s="1">
        <v>1</v>
      </c>
    </row>
    <row r="265" spans="1:13" x14ac:dyDescent="0.25">
      <c r="A265" s="1" t="s">
        <v>47</v>
      </c>
      <c r="B265" s="1">
        <v>10</v>
      </c>
      <c r="C265" s="1">
        <v>100</v>
      </c>
      <c r="D265" s="1" t="s">
        <v>45</v>
      </c>
      <c r="E265" s="1" t="s">
        <v>172</v>
      </c>
      <c r="F265" s="1" t="s">
        <v>7</v>
      </c>
      <c r="G265" s="1">
        <v>211000</v>
      </c>
      <c r="H265" s="1">
        <v>215516.12899999999</v>
      </c>
      <c r="I265" s="1">
        <v>2938.85</v>
      </c>
      <c r="J265" s="1">
        <v>12.119</v>
      </c>
      <c r="K265" s="1">
        <v>16.747</v>
      </c>
      <c r="L265" s="1">
        <v>6.2869999999999999</v>
      </c>
      <c r="M265" s="1">
        <v>2</v>
      </c>
    </row>
    <row r="266" spans="1:13" x14ac:dyDescent="0.25">
      <c r="A266" s="1" t="s">
        <v>56</v>
      </c>
      <c r="B266" s="1">
        <v>10</v>
      </c>
      <c r="C266" s="1">
        <v>100</v>
      </c>
      <c r="D266" s="1" t="s">
        <v>45</v>
      </c>
      <c r="E266" s="1" t="s">
        <v>172</v>
      </c>
      <c r="F266" s="1" t="s">
        <v>7</v>
      </c>
      <c r="G266" s="1">
        <v>209000</v>
      </c>
      <c r="H266" s="1">
        <v>215451.61300000001</v>
      </c>
      <c r="I266" s="1">
        <v>2826.587</v>
      </c>
      <c r="J266" s="1">
        <v>7.8890000000000002</v>
      </c>
      <c r="K266" s="1">
        <v>10.488</v>
      </c>
      <c r="L266" s="1">
        <v>3.6160000000000001</v>
      </c>
      <c r="M266" s="1">
        <v>3</v>
      </c>
    </row>
    <row r="267" spans="1:13" x14ac:dyDescent="0.25">
      <c r="A267" s="1" t="s">
        <v>55</v>
      </c>
      <c r="B267" s="1">
        <v>10</v>
      </c>
      <c r="C267" s="1">
        <v>100</v>
      </c>
      <c r="D267" s="1" t="s">
        <v>45</v>
      </c>
      <c r="E267" s="1" t="s">
        <v>172</v>
      </c>
      <c r="F267" s="1" t="s">
        <v>7</v>
      </c>
      <c r="G267" s="1">
        <v>209000</v>
      </c>
      <c r="H267" s="1">
        <v>215451.61300000001</v>
      </c>
      <c r="I267" s="1">
        <v>2434.1480000000001</v>
      </c>
      <c r="J267" s="1">
        <v>10.416</v>
      </c>
      <c r="K267" s="1">
        <v>14.122999999999999</v>
      </c>
      <c r="L267" s="1">
        <v>5.3310000000000004</v>
      </c>
      <c r="M267" s="1">
        <v>4</v>
      </c>
    </row>
    <row r="268" spans="1:13" x14ac:dyDescent="0.25">
      <c r="A268" s="1" t="s">
        <v>58</v>
      </c>
      <c r="B268" s="1">
        <v>10</v>
      </c>
      <c r="C268" s="1">
        <v>100</v>
      </c>
      <c r="D268" s="1" t="s">
        <v>45</v>
      </c>
      <c r="E268" s="1" t="s">
        <v>172</v>
      </c>
      <c r="F268" s="1" t="s">
        <v>7</v>
      </c>
      <c r="G268" s="1">
        <v>209000</v>
      </c>
      <c r="H268" s="1">
        <v>215451.61300000001</v>
      </c>
      <c r="I268" s="1">
        <v>3231.2860000000001</v>
      </c>
      <c r="J268" s="1">
        <v>32.904000000000003</v>
      </c>
      <c r="K268" s="1">
        <v>46.213999999999999</v>
      </c>
      <c r="L268" s="1">
        <v>16.634</v>
      </c>
      <c r="M268" s="1">
        <v>5</v>
      </c>
    </row>
    <row r="269" spans="1:13" x14ac:dyDescent="0.25">
      <c r="A269" s="1" t="s">
        <v>61</v>
      </c>
      <c r="B269" s="1">
        <v>10</v>
      </c>
      <c r="C269" s="1">
        <v>100</v>
      </c>
      <c r="D269" s="1" t="s">
        <v>45</v>
      </c>
      <c r="E269" s="1" t="s">
        <v>172</v>
      </c>
      <c r="F269" s="1" t="s">
        <v>7</v>
      </c>
      <c r="G269" s="1">
        <v>209000</v>
      </c>
      <c r="H269" s="1">
        <v>215290.323</v>
      </c>
      <c r="I269" s="1">
        <v>3007.4479999999999</v>
      </c>
      <c r="J269" s="1">
        <v>18.716000000000001</v>
      </c>
      <c r="K269" s="1">
        <v>26.62</v>
      </c>
      <c r="L269" s="1">
        <v>10.558</v>
      </c>
      <c r="M269" s="1">
        <v>6</v>
      </c>
    </row>
    <row r="270" spans="1:13" x14ac:dyDescent="0.25">
      <c r="A270" s="1" t="s">
        <v>49</v>
      </c>
      <c r="B270" s="1">
        <v>10</v>
      </c>
      <c r="C270" s="1">
        <v>100</v>
      </c>
      <c r="D270" s="1" t="s">
        <v>45</v>
      </c>
      <c r="E270" s="1" t="s">
        <v>172</v>
      </c>
      <c r="F270" s="1" t="s">
        <v>7</v>
      </c>
      <c r="G270" s="1">
        <v>210000</v>
      </c>
      <c r="H270" s="1">
        <v>215258.065</v>
      </c>
      <c r="I270" s="1">
        <v>3706.7310000000002</v>
      </c>
      <c r="J270" s="1">
        <v>12.295</v>
      </c>
      <c r="K270" s="1">
        <v>17.425999999999998</v>
      </c>
      <c r="L270" s="1">
        <v>6.7149999999999999</v>
      </c>
      <c r="M270" s="1">
        <v>7</v>
      </c>
    </row>
    <row r="271" spans="1:13" x14ac:dyDescent="0.25">
      <c r="A271" s="1" t="s">
        <v>54</v>
      </c>
      <c r="B271" s="1">
        <v>10</v>
      </c>
      <c r="C271" s="1">
        <v>100</v>
      </c>
      <c r="D271" s="1" t="s">
        <v>45</v>
      </c>
      <c r="E271" s="1" t="s">
        <v>172</v>
      </c>
      <c r="F271" s="1" t="s">
        <v>7</v>
      </c>
      <c r="G271" s="1">
        <v>209000</v>
      </c>
      <c r="H271" s="1">
        <v>215193.54800000001</v>
      </c>
      <c r="I271" s="1">
        <v>3541.636</v>
      </c>
      <c r="J271" s="1">
        <v>23.731000000000002</v>
      </c>
      <c r="K271" s="1">
        <v>33.942</v>
      </c>
      <c r="L271" s="1">
        <v>13.036</v>
      </c>
      <c r="M271" s="1">
        <v>8</v>
      </c>
    </row>
    <row r="272" spans="1:13" x14ac:dyDescent="0.25">
      <c r="A272" s="1" t="s">
        <v>50</v>
      </c>
      <c r="B272" s="1">
        <v>10</v>
      </c>
      <c r="C272" s="1">
        <v>100</v>
      </c>
      <c r="D272" s="1" t="s">
        <v>45</v>
      </c>
      <c r="E272" s="1" t="s">
        <v>172</v>
      </c>
      <c r="F272" s="1" t="s">
        <v>7</v>
      </c>
      <c r="G272" s="1">
        <v>211000</v>
      </c>
      <c r="H272" s="1">
        <v>215161.29</v>
      </c>
      <c r="I272" s="1">
        <v>2795.12</v>
      </c>
      <c r="J272" s="1">
        <v>5.5549999999999997</v>
      </c>
      <c r="K272" s="1">
        <v>8.2959999999999994</v>
      </c>
      <c r="L272" s="1">
        <v>2.903</v>
      </c>
      <c r="M272" s="1">
        <v>9</v>
      </c>
    </row>
    <row r="273" spans="1:13" x14ac:dyDescent="0.25">
      <c r="A273" s="1" t="s">
        <v>64</v>
      </c>
      <c r="B273" s="1">
        <v>10</v>
      </c>
      <c r="C273" s="1">
        <v>100</v>
      </c>
      <c r="D273" s="1" t="s">
        <v>45</v>
      </c>
      <c r="E273" s="1" t="s">
        <v>172</v>
      </c>
      <c r="F273" s="1" t="s">
        <v>7</v>
      </c>
      <c r="G273" s="1">
        <v>209000</v>
      </c>
      <c r="H273" s="1">
        <v>215096.774</v>
      </c>
      <c r="I273" s="1">
        <v>4050.9250000000002</v>
      </c>
      <c r="J273" s="1">
        <v>33.396000000000001</v>
      </c>
      <c r="K273" s="1">
        <v>45.051000000000002</v>
      </c>
      <c r="L273" s="1">
        <v>17.023</v>
      </c>
      <c r="M273" s="1">
        <v>10</v>
      </c>
    </row>
    <row r="274" spans="1:13" x14ac:dyDescent="0.25">
      <c r="A274" s="1" t="s">
        <v>65</v>
      </c>
      <c r="B274" s="1">
        <v>10</v>
      </c>
      <c r="C274" s="1">
        <v>100</v>
      </c>
      <c r="D274" s="1" t="s">
        <v>45</v>
      </c>
      <c r="E274" s="1" t="s">
        <v>172</v>
      </c>
      <c r="F274" s="1" t="s">
        <v>7</v>
      </c>
      <c r="G274" s="1">
        <v>208000</v>
      </c>
      <c r="H274" s="1">
        <v>214967.742</v>
      </c>
      <c r="I274" s="1">
        <v>3412.348</v>
      </c>
      <c r="J274" s="1">
        <v>22.923999999999999</v>
      </c>
      <c r="K274" s="1">
        <v>31.318000000000001</v>
      </c>
      <c r="L274" s="1">
        <v>11.475</v>
      </c>
      <c r="M274" s="1">
        <v>11</v>
      </c>
    </row>
    <row r="275" spans="1:13" x14ac:dyDescent="0.25">
      <c r="A275" s="1" t="s">
        <v>44</v>
      </c>
      <c r="B275" s="1">
        <v>10</v>
      </c>
      <c r="C275" s="1">
        <v>100</v>
      </c>
      <c r="D275" s="1" t="s">
        <v>45</v>
      </c>
      <c r="E275" s="1" t="s">
        <v>172</v>
      </c>
      <c r="F275" s="1" t="s">
        <v>7</v>
      </c>
      <c r="G275" s="1">
        <v>210000</v>
      </c>
      <c r="H275" s="1">
        <v>214935.484</v>
      </c>
      <c r="I275" s="1">
        <v>2601.9279999999999</v>
      </c>
      <c r="J275" s="1">
        <v>41.454000000000001</v>
      </c>
      <c r="K275" s="1">
        <v>57.578000000000003</v>
      </c>
      <c r="L275" s="1">
        <v>20.864000000000001</v>
      </c>
      <c r="M275" s="1">
        <v>12</v>
      </c>
    </row>
    <row r="276" spans="1:13" x14ac:dyDescent="0.25">
      <c r="A276" s="1" t="s">
        <v>57</v>
      </c>
      <c r="B276" s="1">
        <v>10</v>
      </c>
      <c r="C276" s="1">
        <v>100</v>
      </c>
      <c r="D276" s="1" t="s">
        <v>45</v>
      </c>
      <c r="E276" s="1" t="s">
        <v>172</v>
      </c>
      <c r="F276" s="1" t="s">
        <v>7</v>
      </c>
      <c r="G276" s="1">
        <v>207000</v>
      </c>
      <c r="H276" s="1">
        <v>214838.71</v>
      </c>
      <c r="I276" s="1">
        <v>3293.1680000000001</v>
      </c>
      <c r="J276" s="1">
        <v>17.704000000000001</v>
      </c>
      <c r="K276" s="1">
        <v>28.233000000000001</v>
      </c>
      <c r="L276" s="1">
        <v>11.679</v>
      </c>
      <c r="M276" s="1">
        <v>13</v>
      </c>
    </row>
    <row r="277" spans="1:13" x14ac:dyDescent="0.25">
      <c r="A277" s="1" t="s">
        <v>67</v>
      </c>
      <c r="B277" s="1">
        <v>10</v>
      </c>
      <c r="C277" s="1">
        <v>100</v>
      </c>
      <c r="D277" s="1" t="s">
        <v>45</v>
      </c>
      <c r="E277" s="1" t="s">
        <v>172</v>
      </c>
      <c r="F277" s="1" t="s">
        <v>7</v>
      </c>
      <c r="G277" s="1">
        <v>211000</v>
      </c>
      <c r="H277" s="1">
        <v>214806.45199999999</v>
      </c>
      <c r="I277" s="1">
        <v>2161.5309999999999</v>
      </c>
      <c r="J277" s="1">
        <v>6.8209999999999997</v>
      </c>
      <c r="K277" s="1">
        <v>9.4939999999999998</v>
      </c>
      <c r="L277" s="1">
        <v>3.4489999999999998</v>
      </c>
      <c r="M277" s="1">
        <v>14</v>
      </c>
    </row>
    <row r="278" spans="1:13" x14ac:dyDescent="0.25">
      <c r="A278" s="1" t="s">
        <v>52</v>
      </c>
      <c r="B278" s="1">
        <v>10</v>
      </c>
      <c r="C278" s="1">
        <v>100</v>
      </c>
      <c r="D278" s="1" t="s">
        <v>45</v>
      </c>
      <c r="E278" s="1" t="s">
        <v>172</v>
      </c>
      <c r="F278" s="1" t="s">
        <v>7</v>
      </c>
      <c r="G278" s="1">
        <v>208000</v>
      </c>
      <c r="H278" s="1">
        <v>214741.935</v>
      </c>
      <c r="I278" s="1">
        <v>2983.4789999999998</v>
      </c>
      <c r="J278" s="1">
        <v>30.172000000000001</v>
      </c>
      <c r="K278" s="1">
        <v>42.317</v>
      </c>
      <c r="L278" s="1">
        <v>18.064</v>
      </c>
      <c r="M278" s="1">
        <v>15</v>
      </c>
    </row>
    <row r="279" spans="1:13" x14ac:dyDescent="0.25">
      <c r="A279" s="1" t="s">
        <v>63</v>
      </c>
      <c r="B279" s="1">
        <v>10</v>
      </c>
      <c r="C279" s="1">
        <v>100</v>
      </c>
      <c r="D279" s="1" t="s">
        <v>45</v>
      </c>
      <c r="E279" s="1" t="s">
        <v>172</v>
      </c>
      <c r="F279" s="1" t="s">
        <v>7</v>
      </c>
      <c r="G279" s="1">
        <v>207000</v>
      </c>
      <c r="H279" s="1">
        <v>214612.90299999999</v>
      </c>
      <c r="I279" s="1">
        <v>3747.4929999999999</v>
      </c>
      <c r="J279" s="1">
        <v>12.253</v>
      </c>
      <c r="K279" s="1">
        <v>17.356999999999999</v>
      </c>
      <c r="L279" s="1">
        <v>6.22</v>
      </c>
      <c r="M279" s="1">
        <v>16</v>
      </c>
    </row>
    <row r="280" spans="1:13" x14ac:dyDescent="0.25">
      <c r="A280" s="1" t="s">
        <v>62</v>
      </c>
      <c r="B280" s="1">
        <v>10</v>
      </c>
      <c r="C280" s="1">
        <v>100</v>
      </c>
      <c r="D280" s="1" t="s">
        <v>45</v>
      </c>
      <c r="E280" s="1" t="s">
        <v>172</v>
      </c>
      <c r="F280" s="1" t="s">
        <v>7</v>
      </c>
      <c r="G280" s="1">
        <v>209000</v>
      </c>
      <c r="H280" s="1">
        <v>214580.64499999999</v>
      </c>
      <c r="I280" s="1">
        <v>2673.335</v>
      </c>
      <c r="J280" s="1">
        <v>6.9630000000000001</v>
      </c>
      <c r="K280" s="1">
        <v>9.68</v>
      </c>
      <c r="L280" s="1">
        <v>3.4580000000000002</v>
      </c>
      <c r="M280" s="1">
        <v>17</v>
      </c>
    </row>
    <row r="281" spans="1:13" x14ac:dyDescent="0.25">
      <c r="A281" s="1" t="s">
        <v>66</v>
      </c>
      <c r="B281" s="1">
        <v>10</v>
      </c>
      <c r="C281" s="1">
        <v>100</v>
      </c>
      <c r="D281" s="1" t="s">
        <v>45</v>
      </c>
      <c r="E281" s="1" t="s">
        <v>172</v>
      </c>
      <c r="F281" s="1" t="s">
        <v>7</v>
      </c>
      <c r="G281" s="1">
        <v>210000</v>
      </c>
      <c r="H281" s="1">
        <v>214451.61300000001</v>
      </c>
      <c r="I281" s="1">
        <v>2949.453</v>
      </c>
      <c r="J281" s="1">
        <v>33.548999999999999</v>
      </c>
      <c r="K281" s="1">
        <v>48.286000000000001</v>
      </c>
      <c r="L281" s="1">
        <v>22.169</v>
      </c>
      <c r="M281" s="1">
        <v>18</v>
      </c>
    </row>
    <row r="282" spans="1:13" x14ac:dyDescent="0.25">
      <c r="A282" s="1" t="s">
        <v>53</v>
      </c>
      <c r="B282" s="1">
        <v>10</v>
      </c>
      <c r="C282" s="1">
        <v>100</v>
      </c>
      <c r="D282" s="1" t="s">
        <v>45</v>
      </c>
      <c r="E282" s="1" t="s">
        <v>172</v>
      </c>
      <c r="F282" s="1" t="s">
        <v>7</v>
      </c>
      <c r="G282" s="1">
        <v>209000</v>
      </c>
      <c r="H282" s="1">
        <v>214322.58100000001</v>
      </c>
      <c r="I282" s="1">
        <v>2786.9180000000001</v>
      </c>
      <c r="J282" s="1">
        <v>30.067</v>
      </c>
      <c r="K282" s="1">
        <v>40.036999999999999</v>
      </c>
      <c r="L282" s="1">
        <v>15.015000000000001</v>
      </c>
      <c r="M282" s="1">
        <v>19</v>
      </c>
    </row>
    <row r="283" spans="1:13" x14ac:dyDescent="0.25">
      <c r="A283" s="1" t="s">
        <v>60</v>
      </c>
      <c r="B283" s="1">
        <v>10</v>
      </c>
      <c r="C283" s="1">
        <v>100</v>
      </c>
      <c r="D283" s="1" t="s">
        <v>45</v>
      </c>
      <c r="E283" s="1" t="s">
        <v>172</v>
      </c>
      <c r="F283" s="1" t="s">
        <v>7</v>
      </c>
      <c r="G283" s="1">
        <v>207000</v>
      </c>
      <c r="H283" s="1">
        <v>214258.065</v>
      </c>
      <c r="I283" s="1">
        <v>3340.54</v>
      </c>
      <c r="J283" s="1">
        <v>6.1639999999999997</v>
      </c>
      <c r="K283" s="1">
        <v>8.7289999999999992</v>
      </c>
      <c r="L283" s="1">
        <v>3.2450000000000001</v>
      </c>
      <c r="M283" s="1">
        <v>20</v>
      </c>
    </row>
    <row r="284" spans="1:13" x14ac:dyDescent="0.25">
      <c r="A284" s="1" t="s">
        <v>59</v>
      </c>
      <c r="B284" s="1">
        <v>10</v>
      </c>
      <c r="C284" s="1">
        <v>100</v>
      </c>
      <c r="D284" s="1" t="s">
        <v>45</v>
      </c>
      <c r="E284" s="1" t="s">
        <v>172</v>
      </c>
      <c r="F284" s="1" t="s">
        <v>7</v>
      </c>
      <c r="G284" s="1">
        <v>208000</v>
      </c>
      <c r="H284" s="1">
        <v>213903.226</v>
      </c>
      <c r="I284" s="1">
        <v>2668.27</v>
      </c>
      <c r="J284" s="1">
        <v>18.448</v>
      </c>
      <c r="K284" s="1">
        <v>26.541</v>
      </c>
      <c r="L284" s="1">
        <v>10.86</v>
      </c>
      <c r="M284" s="1">
        <v>21</v>
      </c>
    </row>
    <row r="285" spans="1:13" x14ac:dyDescent="0.25">
      <c r="A285" s="1" t="s">
        <v>48</v>
      </c>
      <c r="B285" s="1">
        <v>10</v>
      </c>
      <c r="C285" s="1">
        <v>100</v>
      </c>
      <c r="D285" s="1" t="s">
        <v>45</v>
      </c>
      <c r="E285" s="1" t="s">
        <v>172</v>
      </c>
      <c r="F285" s="1" t="s">
        <v>7</v>
      </c>
      <c r="G285" s="1">
        <v>208000</v>
      </c>
      <c r="H285" s="1">
        <v>213741.935</v>
      </c>
      <c r="I285" s="1">
        <v>2313.6030000000001</v>
      </c>
      <c r="J285" s="1">
        <v>47.067999999999998</v>
      </c>
      <c r="K285" s="1">
        <v>66.47</v>
      </c>
      <c r="L285" s="1">
        <v>25.626000000000001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60</v>
      </c>
      <c r="B290" s="1">
        <v>10</v>
      </c>
      <c r="C290" s="1">
        <v>100</v>
      </c>
      <c r="D290" s="1" t="s">
        <v>45</v>
      </c>
      <c r="E290" s="1" t="s">
        <v>173</v>
      </c>
      <c r="F290" s="1" t="s">
        <v>9</v>
      </c>
      <c r="G290" s="1">
        <v>209000</v>
      </c>
      <c r="H290" s="1">
        <v>215903.226</v>
      </c>
      <c r="I290" s="1">
        <v>3216.4380000000001</v>
      </c>
      <c r="J290" s="1">
        <v>1.5940000000000001</v>
      </c>
      <c r="K290" s="1">
        <v>1.99</v>
      </c>
      <c r="L290" s="1">
        <v>0.40699999999999997</v>
      </c>
      <c r="M290" s="1">
        <v>1</v>
      </c>
    </row>
    <row r="291" spans="1:13" x14ac:dyDescent="0.25">
      <c r="A291" s="1" t="s">
        <v>63</v>
      </c>
      <c r="B291" s="1">
        <v>10</v>
      </c>
      <c r="C291" s="1">
        <v>100</v>
      </c>
      <c r="D291" s="1" t="s">
        <v>45</v>
      </c>
      <c r="E291" s="1" t="s">
        <v>173</v>
      </c>
      <c r="F291" s="1" t="s">
        <v>9</v>
      </c>
      <c r="G291" s="1">
        <v>208000</v>
      </c>
      <c r="H291" s="1">
        <v>215709.677</v>
      </c>
      <c r="I291" s="1">
        <v>3602.808</v>
      </c>
      <c r="J291" s="1">
        <v>1.67</v>
      </c>
      <c r="K291" s="1">
        <v>1.9750000000000001</v>
      </c>
      <c r="L291" s="1">
        <v>0.4</v>
      </c>
      <c r="M291" s="1">
        <v>2</v>
      </c>
    </row>
    <row r="292" spans="1:13" x14ac:dyDescent="0.25">
      <c r="A292" s="1" t="s">
        <v>57</v>
      </c>
      <c r="B292" s="1">
        <v>10</v>
      </c>
      <c r="C292" s="1">
        <v>100</v>
      </c>
      <c r="D292" s="1" t="s">
        <v>45</v>
      </c>
      <c r="E292" s="1" t="s">
        <v>173</v>
      </c>
      <c r="F292" s="1" t="s">
        <v>9</v>
      </c>
      <c r="G292" s="1">
        <v>211000</v>
      </c>
      <c r="H292" s="1">
        <v>215516.12899999999</v>
      </c>
      <c r="I292" s="1">
        <v>2270.0140000000001</v>
      </c>
      <c r="J292" s="1">
        <v>2.9529999999999998</v>
      </c>
      <c r="K292" s="1">
        <v>3.7919999999999998</v>
      </c>
      <c r="L292" s="1">
        <v>1.034</v>
      </c>
      <c r="M292" s="1">
        <v>3</v>
      </c>
    </row>
    <row r="293" spans="1:13" x14ac:dyDescent="0.25">
      <c r="A293" s="1" t="s">
        <v>53</v>
      </c>
      <c r="B293" s="1">
        <v>10</v>
      </c>
      <c r="C293" s="1">
        <v>100</v>
      </c>
      <c r="D293" s="1" t="s">
        <v>45</v>
      </c>
      <c r="E293" s="1" t="s">
        <v>173</v>
      </c>
      <c r="F293" s="1" t="s">
        <v>9</v>
      </c>
      <c r="G293" s="1">
        <v>208000</v>
      </c>
      <c r="H293" s="1">
        <v>215419.35500000001</v>
      </c>
      <c r="I293" s="1">
        <v>3563.02</v>
      </c>
      <c r="J293" s="1">
        <v>2.948</v>
      </c>
      <c r="K293" s="1">
        <v>3.649</v>
      </c>
      <c r="L293" s="1">
        <v>0.96399999999999997</v>
      </c>
      <c r="M293" s="1">
        <v>4</v>
      </c>
    </row>
    <row r="294" spans="1:13" x14ac:dyDescent="0.25">
      <c r="A294" s="1" t="s">
        <v>44</v>
      </c>
      <c r="B294" s="1">
        <v>10</v>
      </c>
      <c r="C294" s="1">
        <v>100</v>
      </c>
      <c r="D294" s="1" t="s">
        <v>45</v>
      </c>
      <c r="E294" s="1" t="s">
        <v>173</v>
      </c>
      <c r="F294" s="1" t="s">
        <v>9</v>
      </c>
      <c r="G294" s="1">
        <v>208000</v>
      </c>
      <c r="H294" s="1">
        <v>215387.09700000001</v>
      </c>
      <c r="I294" s="1">
        <v>3117.8719999999998</v>
      </c>
      <c r="J294" s="1">
        <v>11.105</v>
      </c>
      <c r="K294" s="1">
        <v>15.068</v>
      </c>
      <c r="L294" s="1">
        <v>5.1029999999999998</v>
      </c>
      <c r="M294" s="1">
        <v>5</v>
      </c>
    </row>
    <row r="295" spans="1:13" x14ac:dyDescent="0.25">
      <c r="A295" s="1" t="s">
        <v>56</v>
      </c>
      <c r="B295" s="1">
        <v>10</v>
      </c>
      <c r="C295" s="1">
        <v>100</v>
      </c>
      <c r="D295" s="1" t="s">
        <v>45</v>
      </c>
      <c r="E295" s="1" t="s">
        <v>173</v>
      </c>
      <c r="F295" s="1" t="s">
        <v>9</v>
      </c>
      <c r="G295" s="1">
        <v>211000</v>
      </c>
      <c r="H295" s="1">
        <v>215225.80600000001</v>
      </c>
      <c r="I295" s="1">
        <v>2915.03</v>
      </c>
      <c r="J295" s="1">
        <v>2.7029999999999998</v>
      </c>
      <c r="K295" s="1">
        <v>3.2909999999999999</v>
      </c>
      <c r="L295" s="1">
        <v>0.63300000000000001</v>
      </c>
      <c r="M295" s="1">
        <v>6</v>
      </c>
    </row>
    <row r="296" spans="1:13" x14ac:dyDescent="0.25">
      <c r="A296" s="1" t="s">
        <v>58</v>
      </c>
      <c r="B296" s="1">
        <v>10</v>
      </c>
      <c r="C296" s="1">
        <v>100</v>
      </c>
      <c r="D296" s="1" t="s">
        <v>45</v>
      </c>
      <c r="E296" s="1" t="s">
        <v>173</v>
      </c>
      <c r="F296" s="1" t="s">
        <v>9</v>
      </c>
      <c r="G296" s="1">
        <v>210000</v>
      </c>
      <c r="H296" s="1">
        <v>215129.03200000001</v>
      </c>
      <c r="I296" s="1">
        <v>3730.7950000000001</v>
      </c>
      <c r="J296" s="1">
        <v>2.77</v>
      </c>
      <c r="K296" s="1">
        <v>3.1970000000000001</v>
      </c>
      <c r="L296" s="1">
        <v>0.77400000000000002</v>
      </c>
      <c r="M296" s="1">
        <v>7</v>
      </c>
    </row>
    <row r="297" spans="1:13" x14ac:dyDescent="0.25">
      <c r="A297" s="1" t="s">
        <v>48</v>
      </c>
      <c r="B297" s="1">
        <v>10</v>
      </c>
      <c r="C297" s="1">
        <v>100</v>
      </c>
      <c r="D297" s="1" t="s">
        <v>45</v>
      </c>
      <c r="E297" s="1" t="s">
        <v>173</v>
      </c>
      <c r="F297" s="1" t="s">
        <v>9</v>
      </c>
      <c r="G297" s="1">
        <v>209000</v>
      </c>
      <c r="H297" s="1">
        <v>215096.774</v>
      </c>
      <c r="I297" s="1">
        <v>3420.5720000000001</v>
      </c>
      <c r="J297" s="1">
        <v>12.468999999999999</v>
      </c>
      <c r="K297" s="1">
        <v>18.356000000000002</v>
      </c>
      <c r="L297" s="1">
        <v>7.8659999999999997</v>
      </c>
      <c r="M297" s="1">
        <v>8</v>
      </c>
    </row>
    <row r="298" spans="1:13" x14ac:dyDescent="0.25">
      <c r="A298" s="1" t="s">
        <v>67</v>
      </c>
      <c r="B298" s="1">
        <v>10</v>
      </c>
      <c r="C298" s="1">
        <v>100</v>
      </c>
      <c r="D298" s="1" t="s">
        <v>45</v>
      </c>
      <c r="E298" s="1" t="s">
        <v>173</v>
      </c>
      <c r="F298" s="1" t="s">
        <v>9</v>
      </c>
      <c r="G298" s="1">
        <v>210000</v>
      </c>
      <c r="H298" s="1">
        <v>215064.516</v>
      </c>
      <c r="I298" s="1">
        <v>3222.2559999999999</v>
      </c>
      <c r="J298" s="1">
        <v>1.5720000000000001</v>
      </c>
      <c r="K298" s="1">
        <v>1.9419999999999999</v>
      </c>
      <c r="L298" s="1">
        <v>0.39900000000000002</v>
      </c>
      <c r="M298" s="1">
        <v>9</v>
      </c>
    </row>
    <row r="299" spans="1:13" x14ac:dyDescent="0.25">
      <c r="A299" s="1" t="s">
        <v>62</v>
      </c>
      <c r="B299" s="1">
        <v>10</v>
      </c>
      <c r="C299" s="1">
        <v>100</v>
      </c>
      <c r="D299" s="1" t="s">
        <v>45</v>
      </c>
      <c r="E299" s="1" t="s">
        <v>173</v>
      </c>
      <c r="F299" s="1" t="s">
        <v>9</v>
      </c>
      <c r="G299" s="1">
        <v>208000</v>
      </c>
      <c r="H299" s="1">
        <v>215064.516</v>
      </c>
      <c r="I299" s="1">
        <v>3591.527</v>
      </c>
      <c r="J299" s="1">
        <v>1.776</v>
      </c>
      <c r="K299" s="1">
        <v>2.1970000000000001</v>
      </c>
      <c r="L299" s="1">
        <v>0.46700000000000003</v>
      </c>
      <c r="M299" s="1">
        <v>10</v>
      </c>
    </row>
    <row r="300" spans="1:13" x14ac:dyDescent="0.25">
      <c r="A300" s="1" t="s">
        <v>55</v>
      </c>
      <c r="B300" s="1">
        <v>10</v>
      </c>
      <c r="C300" s="1">
        <v>100</v>
      </c>
      <c r="D300" s="1" t="s">
        <v>45</v>
      </c>
      <c r="E300" s="1" t="s">
        <v>173</v>
      </c>
      <c r="F300" s="1" t="s">
        <v>9</v>
      </c>
      <c r="G300" s="1">
        <v>210000</v>
      </c>
      <c r="H300" s="1">
        <v>215000</v>
      </c>
      <c r="I300" s="1">
        <v>2770.8159999999998</v>
      </c>
      <c r="J300" s="1">
        <v>7.4249999999999998</v>
      </c>
      <c r="K300" s="1">
        <v>9.9030000000000005</v>
      </c>
      <c r="L300" s="1">
        <v>3.6440000000000001</v>
      </c>
      <c r="M300" s="1">
        <v>11</v>
      </c>
    </row>
    <row r="301" spans="1:13" x14ac:dyDescent="0.25">
      <c r="A301" s="1" t="s">
        <v>50</v>
      </c>
      <c r="B301" s="1">
        <v>10</v>
      </c>
      <c r="C301" s="1">
        <v>100</v>
      </c>
      <c r="D301" s="1" t="s">
        <v>45</v>
      </c>
      <c r="E301" s="1" t="s">
        <v>173</v>
      </c>
      <c r="F301" s="1" t="s">
        <v>9</v>
      </c>
      <c r="G301" s="1">
        <v>210000</v>
      </c>
      <c r="H301" s="1">
        <v>214935.484</v>
      </c>
      <c r="I301" s="1">
        <v>3068.4189999999999</v>
      </c>
      <c r="J301" s="1">
        <v>6.3040000000000003</v>
      </c>
      <c r="K301" s="1">
        <v>9.42</v>
      </c>
      <c r="L301" s="1">
        <v>3.7229999999999999</v>
      </c>
      <c r="M301" s="1">
        <v>12</v>
      </c>
    </row>
    <row r="302" spans="1:13" x14ac:dyDescent="0.25">
      <c r="A302" s="1" t="s">
        <v>54</v>
      </c>
      <c r="B302" s="1">
        <v>10</v>
      </c>
      <c r="C302" s="1">
        <v>100</v>
      </c>
      <c r="D302" s="1" t="s">
        <v>45</v>
      </c>
      <c r="E302" s="1" t="s">
        <v>173</v>
      </c>
      <c r="F302" s="1" t="s">
        <v>9</v>
      </c>
      <c r="G302" s="1">
        <v>209000</v>
      </c>
      <c r="H302" s="1">
        <v>214870.96799999999</v>
      </c>
      <c r="I302" s="1">
        <v>2814.0419999999999</v>
      </c>
      <c r="J302" s="1">
        <v>3.3690000000000002</v>
      </c>
      <c r="K302" s="1">
        <v>4.4640000000000004</v>
      </c>
      <c r="L302" s="1">
        <v>1.427</v>
      </c>
      <c r="M302" s="1">
        <v>13</v>
      </c>
    </row>
    <row r="303" spans="1:13" x14ac:dyDescent="0.25">
      <c r="A303" s="1" t="s">
        <v>65</v>
      </c>
      <c r="B303" s="1">
        <v>10</v>
      </c>
      <c r="C303" s="1">
        <v>100</v>
      </c>
      <c r="D303" s="1" t="s">
        <v>45</v>
      </c>
      <c r="E303" s="1" t="s">
        <v>173</v>
      </c>
      <c r="F303" s="1" t="s">
        <v>9</v>
      </c>
      <c r="G303" s="1">
        <v>209000</v>
      </c>
      <c r="H303" s="1">
        <v>214838.71</v>
      </c>
      <c r="I303" s="1">
        <v>3101.4749999999999</v>
      </c>
      <c r="J303" s="1">
        <v>2.1419999999999999</v>
      </c>
      <c r="K303" s="1">
        <v>2.6680000000000001</v>
      </c>
      <c r="L303" s="1">
        <v>0.70599999999999996</v>
      </c>
      <c r="M303" s="1">
        <v>14</v>
      </c>
    </row>
    <row r="304" spans="1:13" x14ac:dyDescent="0.25">
      <c r="A304" s="1" t="s">
        <v>59</v>
      </c>
      <c r="B304" s="1">
        <v>10</v>
      </c>
      <c r="C304" s="1">
        <v>100</v>
      </c>
      <c r="D304" s="1" t="s">
        <v>45</v>
      </c>
      <c r="E304" s="1" t="s">
        <v>173</v>
      </c>
      <c r="F304" s="1" t="s">
        <v>9</v>
      </c>
      <c r="G304" s="1">
        <v>209000</v>
      </c>
      <c r="H304" s="1">
        <v>214774.19399999999</v>
      </c>
      <c r="I304" s="1">
        <v>3790.5630000000001</v>
      </c>
      <c r="J304" s="1">
        <v>7.383</v>
      </c>
      <c r="K304" s="1">
        <v>10.722</v>
      </c>
      <c r="L304" s="1">
        <v>4.6779999999999999</v>
      </c>
      <c r="M304" s="1">
        <v>15</v>
      </c>
    </row>
    <row r="305" spans="1:13" x14ac:dyDescent="0.25">
      <c r="A305" s="1" t="s">
        <v>66</v>
      </c>
      <c r="B305" s="1">
        <v>10</v>
      </c>
      <c r="C305" s="1">
        <v>100</v>
      </c>
      <c r="D305" s="1" t="s">
        <v>45</v>
      </c>
      <c r="E305" s="1" t="s">
        <v>173</v>
      </c>
      <c r="F305" s="1" t="s">
        <v>9</v>
      </c>
      <c r="G305" s="1">
        <v>207000</v>
      </c>
      <c r="H305" s="1">
        <v>214483.87100000001</v>
      </c>
      <c r="I305" s="1">
        <v>3749.1590000000001</v>
      </c>
      <c r="J305" s="1">
        <v>33.326000000000001</v>
      </c>
      <c r="K305" s="1">
        <v>47.633000000000003</v>
      </c>
      <c r="L305" s="1">
        <v>21.245999999999999</v>
      </c>
      <c r="M305" s="1">
        <v>16</v>
      </c>
    </row>
    <row r="306" spans="1:13" x14ac:dyDescent="0.25">
      <c r="A306" s="1" t="s">
        <v>51</v>
      </c>
      <c r="B306" s="1">
        <v>10</v>
      </c>
      <c r="C306" s="1">
        <v>100</v>
      </c>
      <c r="D306" s="1" t="s">
        <v>45</v>
      </c>
      <c r="E306" s="1" t="s">
        <v>173</v>
      </c>
      <c r="F306" s="1" t="s">
        <v>9</v>
      </c>
      <c r="G306" s="1">
        <v>207000</v>
      </c>
      <c r="H306" s="1">
        <v>214451.61300000001</v>
      </c>
      <c r="I306" s="1">
        <v>2949.453</v>
      </c>
      <c r="J306" s="1">
        <v>2.5449999999999999</v>
      </c>
      <c r="K306" s="1">
        <v>3.2730000000000001</v>
      </c>
      <c r="L306" s="1">
        <v>0.91800000000000004</v>
      </c>
      <c r="M306" s="1">
        <v>17</v>
      </c>
    </row>
    <row r="307" spans="1:13" x14ac:dyDescent="0.25">
      <c r="A307" s="1" t="s">
        <v>47</v>
      </c>
      <c r="B307" s="1">
        <v>10</v>
      </c>
      <c r="C307" s="1">
        <v>100</v>
      </c>
      <c r="D307" s="1" t="s">
        <v>45</v>
      </c>
      <c r="E307" s="1" t="s">
        <v>173</v>
      </c>
      <c r="F307" s="1" t="s">
        <v>9</v>
      </c>
      <c r="G307" s="1">
        <v>210000</v>
      </c>
      <c r="H307" s="1">
        <v>214225.80600000001</v>
      </c>
      <c r="I307" s="1">
        <v>2165.8589999999999</v>
      </c>
      <c r="J307" s="1">
        <v>1.673</v>
      </c>
      <c r="K307" s="1">
        <v>1.966</v>
      </c>
      <c r="L307" s="1">
        <v>0.376</v>
      </c>
      <c r="M307" s="1">
        <v>18</v>
      </c>
    </row>
    <row r="308" spans="1:13" x14ac:dyDescent="0.25">
      <c r="A308" s="1" t="s">
        <v>61</v>
      </c>
      <c r="B308" s="1">
        <v>10</v>
      </c>
      <c r="C308" s="1">
        <v>100</v>
      </c>
      <c r="D308" s="1" t="s">
        <v>45</v>
      </c>
      <c r="E308" s="1" t="s">
        <v>173</v>
      </c>
      <c r="F308" s="1" t="s">
        <v>9</v>
      </c>
      <c r="G308" s="1">
        <v>208000</v>
      </c>
      <c r="H308" s="1">
        <v>214225.80600000001</v>
      </c>
      <c r="I308" s="1">
        <v>3849.6729999999998</v>
      </c>
      <c r="J308" s="1">
        <v>7.891</v>
      </c>
      <c r="K308" s="1">
        <v>11.282999999999999</v>
      </c>
      <c r="L308" s="1">
        <v>4.6500000000000004</v>
      </c>
      <c r="M308" s="1">
        <v>19</v>
      </c>
    </row>
    <row r="309" spans="1:13" x14ac:dyDescent="0.25">
      <c r="A309" s="1" t="s">
        <v>49</v>
      </c>
      <c r="B309" s="1">
        <v>10</v>
      </c>
      <c r="C309" s="1">
        <v>100</v>
      </c>
      <c r="D309" s="1" t="s">
        <v>45</v>
      </c>
      <c r="E309" s="1" t="s">
        <v>173</v>
      </c>
      <c r="F309" s="1" t="s">
        <v>9</v>
      </c>
      <c r="G309" s="1">
        <v>210000</v>
      </c>
      <c r="H309" s="1">
        <v>213903.226</v>
      </c>
      <c r="I309" s="1">
        <v>2569.7350000000001</v>
      </c>
      <c r="J309" s="1">
        <v>1.67</v>
      </c>
      <c r="K309" s="1">
        <v>2.0920000000000001</v>
      </c>
      <c r="L309" s="1">
        <v>0.45400000000000001</v>
      </c>
      <c r="M309" s="1">
        <v>20</v>
      </c>
    </row>
    <row r="310" spans="1:13" x14ac:dyDescent="0.25">
      <c r="A310" s="1" t="s">
        <v>52</v>
      </c>
      <c r="B310" s="1">
        <v>10</v>
      </c>
      <c r="C310" s="1">
        <v>100</v>
      </c>
      <c r="D310" s="1" t="s">
        <v>45</v>
      </c>
      <c r="E310" s="1" t="s">
        <v>173</v>
      </c>
      <c r="F310" s="1" t="s">
        <v>9</v>
      </c>
      <c r="G310" s="1">
        <v>207000</v>
      </c>
      <c r="H310" s="1">
        <v>213645.16099999999</v>
      </c>
      <c r="I310" s="1">
        <v>3021.9450000000002</v>
      </c>
      <c r="J310" s="1">
        <v>19.132999999999999</v>
      </c>
      <c r="K310" s="1">
        <v>26.835999999999999</v>
      </c>
      <c r="L310" s="1">
        <v>11.62</v>
      </c>
      <c r="M310" s="1">
        <v>21</v>
      </c>
    </row>
    <row r="311" spans="1:13" x14ac:dyDescent="0.25">
      <c r="A311" s="1" t="s">
        <v>64</v>
      </c>
      <c r="B311" s="1">
        <v>10</v>
      </c>
      <c r="C311" s="1">
        <v>100</v>
      </c>
      <c r="D311" s="1" t="s">
        <v>45</v>
      </c>
      <c r="E311" s="1" t="s">
        <v>173</v>
      </c>
      <c r="F311" s="1" t="s">
        <v>9</v>
      </c>
      <c r="G311" s="1">
        <v>210000</v>
      </c>
      <c r="H311" s="1">
        <v>213612.90299999999</v>
      </c>
      <c r="I311" s="1">
        <v>2458.395</v>
      </c>
      <c r="J311" s="1">
        <v>3.1030000000000002</v>
      </c>
      <c r="K311" s="1">
        <v>4.2309999999999999</v>
      </c>
      <c r="L311" s="1">
        <v>1.3140000000000001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67</v>
      </c>
      <c r="B316" s="1">
        <v>10</v>
      </c>
      <c r="C316" s="1">
        <v>100</v>
      </c>
      <c r="D316" s="1" t="s">
        <v>45</v>
      </c>
      <c r="E316" s="1" t="s">
        <v>174</v>
      </c>
      <c r="F316" s="1" t="s">
        <v>21</v>
      </c>
      <c r="G316" s="1">
        <v>210000</v>
      </c>
      <c r="H316" s="1">
        <v>215838.71</v>
      </c>
      <c r="I316" s="1">
        <v>3733.8620000000001</v>
      </c>
      <c r="J316" s="1">
        <v>6.9480000000000004</v>
      </c>
      <c r="K316" s="1">
        <v>9.98</v>
      </c>
      <c r="L316" s="1">
        <v>3.8149999999999999</v>
      </c>
      <c r="M316" s="1">
        <v>1</v>
      </c>
    </row>
    <row r="317" spans="1:13" x14ac:dyDescent="0.25">
      <c r="A317" s="1" t="s">
        <v>47</v>
      </c>
      <c r="B317" s="1">
        <v>10</v>
      </c>
      <c r="C317" s="1">
        <v>100</v>
      </c>
      <c r="D317" s="1" t="s">
        <v>45</v>
      </c>
      <c r="E317" s="1" t="s">
        <v>174</v>
      </c>
      <c r="F317" s="1" t="s">
        <v>21</v>
      </c>
      <c r="G317" s="1">
        <v>208000</v>
      </c>
      <c r="H317" s="1">
        <v>215709.677</v>
      </c>
      <c r="I317" s="1">
        <v>2931.404</v>
      </c>
      <c r="J317" s="1">
        <v>12.359</v>
      </c>
      <c r="K317" s="1">
        <v>16.683</v>
      </c>
      <c r="L317" s="1">
        <v>6.0739999999999998</v>
      </c>
      <c r="M317" s="1">
        <v>2</v>
      </c>
    </row>
    <row r="318" spans="1:13" x14ac:dyDescent="0.25">
      <c r="A318" s="1" t="s">
        <v>56</v>
      </c>
      <c r="B318" s="1">
        <v>10</v>
      </c>
      <c r="C318" s="1">
        <v>100</v>
      </c>
      <c r="D318" s="1" t="s">
        <v>45</v>
      </c>
      <c r="E318" s="1" t="s">
        <v>174</v>
      </c>
      <c r="F318" s="1" t="s">
        <v>21</v>
      </c>
      <c r="G318" s="1">
        <v>211000</v>
      </c>
      <c r="H318" s="1">
        <v>215580.64499999999</v>
      </c>
      <c r="I318" s="1">
        <v>2433.2930000000001</v>
      </c>
      <c r="J318" s="1">
        <v>7.7759999999999998</v>
      </c>
      <c r="K318" s="1">
        <v>11.205</v>
      </c>
      <c r="L318" s="1">
        <v>4.0380000000000003</v>
      </c>
      <c r="M318" s="1">
        <v>3</v>
      </c>
    </row>
    <row r="319" spans="1:13" x14ac:dyDescent="0.25">
      <c r="A319" s="1" t="s">
        <v>49</v>
      </c>
      <c r="B319" s="1">
        <v>10</v>
      </c>
      <c r="C319" s="1">
        <v>100</v>
      </c>
      <c r="D319" s="1" t="s">
        <v>45</v>
      </c>
      <c r="E319" s="1" t="s">
        <v>174</v>
      </c>
      <c r="F319" s="1" t="s">
        <v>21</v>
      </c>
      <c r="G319" s="1">
        <v>210000</v>
      </c>
      <c r="H319" s="1">
        <v>215483.87100000001</v>
      </c>
      <c r="I319" s="1">
        <v>3078.2379999999998</v>
      </c>
      <c r="J319" s="1">
        <v>12.281000000000001</v>
      </c>
      <c r="K319" s="1">
        <v>17.401</v>
      </c>
      <c r="L319" s="1">
        <v>6.3440000000000003</v>
      </c>
      <c r="M319" s="1">
        <v>4</v>
      </c>
    </row>
    <row r="320" spans="1:13" x14ac:dyDescent="0.25">
      <c r="A320" s="1" t="s">
        <v>50</v>
      </c>
      <c r="B320" s="1">
        <v>10</v>
      </c>
      <c r="C320" s="1">
        <v>100</v>
      </c>
      <c r="D320" s="1" t="s">
        <v>45</v>
      </c>
      <c r="E320" s="1" t="s">
        <v>174</v>
      </c>
      <c r="F320" s="1" t="s">
        <v>21</v>
      </c>
      <c r="G320" s="1">
        <v>208000</v>
      </c>
      <c r="H320" s="1">
        <v>215419.35500000001</v>
      </c>
      <c r="I320" s="1">
        <v>3581.0810000000001</v>
      </c>
      <c r="J320" s="1">
        <v>5.524</v>
      </c>
      <c r="K320" s="1">
        <v>8.0210000000000008</v>
      </c>
      <c r="L320" s="1">
        <v>2.8159999999999998</v>
      </c>
      <c r="M320" s="1">
        <v>5</v>
      </c>
    </row>
    <row r="321" spans="1:13" x14ac:dyDescent="0.25">
      <c r="A321" s="1" t="s">
        <v>65</v>
      </c>
      <c r="B321" s="1">
        <v>10</v>
      </c>
      <c r="C321" s="1">
        <v>100</v>
      </c>
      <c r="D321" s="1" t="s">
        <v>45</v>
      </c>
      <c r="E321" s="1" t="s">
        <v>174</v>
      </c>
      <c r="F321" s="1" t="s">
        <v>21</v>
      </c>
      <c r="G321" s="1">
        <v>212000</v>
      </c>
      <c r="H321" s="1">
        <v>215258.065</v>
      </c>
      <c r="I321" s="1">
        <v>2285.547</v>
      </c>
      <c r="J321" s="1">
        <v>22.969000000000001</v>
      </c>
      <c r="K321" s="1">
        <v>32.280999999999999</v>
      </c>
      <c r="L321" s="1">
        <v>11.121</v>
      </c>
      <c r="M321" s="1">
        <v>6</v>
      </c>
    </row>
    <row r="322" spans="1:13" x14ac:dyDescent="0.25">
      <c r="A322" s="1" t="s">
        <v>52</v>
      </c>
      <c r="B322" s="1">
        <v>10</v>
      </c>
      <c r="C322" s="1">
        <v>100</v>
      </c>
      <c r="D322" s="1" t="s">
        <v>45</v>
      </c>
      <c r="E322" s="1" t="s">
        <v>174</v>
      </c>
      <c r="F322" s="1" t="s">
        <v>21</v>
      </c>
      <c r="G322" s="1">
        <v>211000</v>
      </c>
      <c r="H322" s="1">
        <v>215225.80600000001</v>
      </c>
      <c r="I322" s="1">
        <v>3138.8270000000002</v>
      </c>
      <c r="J322" s="1">
        <v>30.045999999999999</v>
      </c>
      <c r="K322" s="1">
        <v>41.652999999999999</v>
      </c>
      <c r="L322" s="1">
        <v>16.196000000000002</v>
      </c>
      <c r="M322" s="1">
        <v>7</v>
      </c>
    </row>
    <row r="323" spans="1:13" x14ac:dyDescent="0.25">
      <c r="A323" s="1" t="s">
        <v>64</v>
      </c>
      <c r="B323" s="1">
        <v>10</v>
      </c>
      <c r="C323" s="1">
        <v>100</v>
      </c>
      <c r="D323" s="1" t="s">
        <v>45</v>
      </c>
      <c r="E323" s="1" t="s">
        <v>174</v>
      </c>
      <c r="F323" s="1" t="s">
        <v>21</v>
      </c>
      <c r="G323" s="1">
        <v>210000</v>
      </c>
      <c r="H323" s="1">
        <v>215225.80600000001</v>
      </c>
      <c r="I323" s="1">
        <v>3066.0439999999999</v>
      </c>
      <c r="J323" s="1">
        <v>33.459000000000003</v>
      </c>
      <c r="K323" s="1">
        <v>46.353000000000002</v>
      </c>
      <c r="L323" s="1">
        <v>18.289000000000001</v>
      </c>
      <c r="M323" s="1">
        <v>8</v>
      </c>
    </row>
    <row r="324" spans="1:13" x14ac:dyDescent="0.25">
      <c r="A324" s="1" t="s">
        <v>61</v>
      </c>
      <c r="B324" s="1">
        <v>10</v>
      </c>
      <c r="C324" s="1">
        <v>100</v>
      </c>
      <c r="D324" s="1" t="s">
        <v>45</v>
      </c>
      <c r="E324" s="1" t="s">
        <v>174</v>
      </c>
      <c r="F324" s="1" t="s">
        <v>21</v>
      </c>
      <c r="G324" s="1">
        <v>209000</v>
      </c>
      <c r="H324" s="1">
        <v>215161.29</v>
      </c>
      <c r="I324" s="1">
        <v>3886.26</v>
      </c>
      <c r="J324" s="1">
        <v>18.678999999999998</v>
      </c>
      <c r="K324" s="1">
        <v>25.672999999999998</v>
      </c>
      <c r="L324" s="1">
        <v>9.8919999999999995</v>
      </c>
      <c r="M324" s="1">
        <v>9</v>
      </c>
    </row>
    <row r="325" spans="1:13" x14ac:dyDescent="0.25">
      <c r="A325" s="1" t="s">
        <v>58</v>
      </c>
      <c r="B325" s="1">
        <v>10</v>
      </c>
      <c r="C325" s="1">
        <v>100</v>
      </c>
      <c r="D325" s="1" t="s">
        <v>45</v>
      </c>
      <c r="E325" s="1" t="s">
        <v>174</v>
      </c>
      <c r="F325" s="1" t="s">
        <v>21</v>
      </c>
      <c r="G325" s="1">
        <v>210000</v>
      </c>
      <c r="H325" s="1">
        <v>214903.226</v>
      </c>
      <c r="I325" s="1">
        <v>2668.27</v>
      </c>
      <c r="J325" s="1">
        <v>33.311</v>
      </c>
      <c r="K325" s="1">
        <v>48.167999999999999</v>
      </c>
      <c r="L325" s="1">
        <v>18.788</v>
      </c>
      <c r="M325" s="1">
        <v>10</v>
      </c>
    </row>
    <row r="326" spans="1:13" x14ac:dyDescent="0.25">
      <c r="A326" s="1" t="s">
        <v>60</v>
      </c>
      <c r="B326" s="1">
        <v>10</v>
      </c>
      <c r="C326" s="1">
        <v>100</v>
      </c>
      <c r="D326" s="1" t="s">
        <v>45</v>
      </c>
      <c r="E326" s="1" t="s">
        <v>174</v>
      </c>
      <c r="F326" s="1" t="s">
        <v>21</v>
      </c>
      <c r="G326" s="1">
        <v>209000</v>
      </c>
      <c r="H326" s="1">
        <v>214870.96799999999</v>
      </c>
      <c r="I326" s="1">
        <v>3200.221</v>
      </c>
      <c r="J326" s="1">
        <v>5.9729999999999999</v>
      </c>
      <c r="K326" s="1">
        <v>8.0350000000000001</v>
      </c>
      <c r="L326" s="1">
        <v>2.702</v>
      </c>
      <c r="M326" s="1">
        <v>11</v>
      </c>
    </row>
    <row r="327" spans="1:13" x14ac:dyDescent="0.25">
      <c r="A327" s="1" t="s">
        <v>53</v>
      </c>
      <c r="B327" s="1">
        <v>10</v>
      </c>
      <c r="C327" s="1">
        <v>100</v>
      </c>
      <c r="D327" s="1" t="s">
        <v>45</v>
      </c>
      <c r="E327" s="1" t="s">
        <v>174</v>
      </c>
      <c r="F327" s="1" t="s">
        <v>21</v>
      </c>
      <c r="G327" s="1">
        <v>207000</v>
      </c>
      <c r="H327" s="1">
        <v>214870.96799999999</v>
      </c>
      <c r="I327" s="1">
        <v>3634.44</v>
      </c>
      <c r="J327" s="1">
        <v>28.913</v>
      </c>
      <c r="K327" s="1">
        <v>41.401000000000003</v>
      </c>
      <c r="L327" s="1">
        <v>15.574999999999999</v>
      </c>
      <c r="M327" s="1">
        <v>12</v>
      </c>
    </row>
    <row r="328" spans="1:13" x14ac:dyDescent="0.25">
      <c r="A328" s="1" t="s">
        <v>54</v>
      </c>
      <c r="B328" s="1">
        <v>10</v>
      </c>
      <c r="C328" s="1">
        <v>100</v>
      </c>
      <c r="D328" s="1" t="s">
        <v>45</v>
      </c>
      <c r="E328" s="1" t="s">
        <v>174</v>
      </c>
      <c r="F328" s="1" t="s">
        <v>21</v>
      </c>
      <c r="G328" s="1">
        <v>208000</v>
      </c>
      <c r="H328" s="1">
        <v>214806.45199999999</v>
      </c>
      <c r="I328" s="1">
        <v>3083.9789999999998</v>
      </c>
      <c r="J328" s="1">
        <v>23.844999999999999</v>
      </c>
      <c r="K328" s="1">
        <v>33.938000000000002</v>
      </c>
      <c r="L328" s="1">
        <v>13.151999999999999</v>
      </c>
      <c r="M328" s="1">
        <v>13</v>
      </c>
    </row>
    <row r="329" spans="1:13" x14ac:dyDescent="0.25">
      <c r="A329" s="1" t="s">
        <v>62</v>
      </c>
      <c r="B329" s="1">
        <v>10</v>
      </c>
      <c r="C329" s="1">
        <v>100</v>
      </c>
      <c r="D329" s="1" t="s">
        <v>45</v>
      </c>
      <c r="E329" s="1" t="s">
        <v>174</v>
      </c>
      <c r="F329" s="1" t="s">
        <v>21</v>
      </c>
      <c r="G329" s="1">
        <v>211000</v>
      </c>
      <c r="H329" s="1">
        <v>214709.677</v>
      </c>
      <c r="I329" s="1">
        <v>2398.8380000000002</v>
      </c>
      <c r="J329" s="1">
        <v>7.069</v>
      </c>
      <c r="K329" s="1">
        <v>10.009</v>
      </c>
      <c r="L329" s="1">
        <v>3.78</v>
      </c>
      <c r="M329" s="1">
        <v>14</v>
      </c>
    </row>
    <row r="330" spans="1:13" x14ac:dyDescent="0.25">
      <c r="A330" s="1" t="s">
        <v>55</v>
      </c>
      <c r="B330" s="1">
        <v>10</v>
      </c>
      <c r="C330" s="1">
        <v>100</v>
      </c>
      <c r="D330" s="1" t="s">
        <v>45</v>
      </c>
      <c r="E330" s="1" t="s">
        <v>174</v>
      </c>
      <c r="F330" s="1" t="s">
        <v>21</v>
      </c>
      <c r="G330" s="1">
        <v>207000</v>
      </c>
      <c r="H330" s="1">
        <v>214709.677</v>
      </c>
      <c r="I330" s="1">
        <v>3323.364</v>
      </c>
      <c r="J330" s="1">
        <v>10.493</v>
      </c>
      <c r="K330" s="1">
        <v>13.551</v>
      </c>
      <c r="L330" s="1">
        <v>4.5529999999999999</v>
      </c>
      <c r="M330" s="1">
        <v>15</v>
      </c>
    </row>
    <row r="331" spans="1:13" x14ac:dyDescent="0.25">
      <c r="A331" s="1" t="s">
        <v>59</v>
      </c>
      <c r="B331" s="1">
        <v>10</v>
      </c>
      <c r="C331" s="1">
        <v>100</v>
      </c>
      <c r="D331" s="1" t="s">
        <v>45</v>
      </c>
      <c r="E331" s="1" t="s">
        <v>174</v>
      </c>
      <c r="F331" s="1" t="s">
        <v>21</v>
      </c>
      <c r="G331" s="1">
        <v>210000</v>
      </c>
      <c r="H331" s="1">
        <v>214677.41899999999</v>
      </c>
      <c r="I331" s="1">
        <v>2889.2130000000002</v>
      </c>
      <c r="J331" s="1">
        <v>18.228999999999999</v>
      </c>
      <c r="K331" s="1">
        <v>25.545999999999999</v>
      </c>
      <c r="L331" s="1">
        <v>10.920999999999999</v>
      </c>
      <c r="M331" s="1">
        <v>16</v>
      </c>
    </row>
    <row r="332" spans="1:13" x14ac:dyDescent="0.25">
      <c r="A332" s="1" t="s">
        <v>48</v>
      </c>
      <c r="B332" s="1">
        <v>10</v>
      </c>
      <c r="C332" s="1">
        <v>100</v>
      </c>
      <c r="D332" s="1" t="s">
        <v>45</v>
      </c>
      <c r="E332" s="1" t="s">
        <v>174</v>
      </c>
      <c r="F332" s="1" t="s">
        <v>21</v>
      </c>
      <c r="G332" s="1">
        <v>209000</v>
      </c>
      <c r="H332" s="1">
        <v>214612.90299999999</v>
      </c>
      <c r="I332" s="1">
        <v>3189.473</v>
      </c>
      <c r="J332" s="1">
        <v>47.813000000000002</v>
      </c>
      <c r="K332" s="1">
        <v>67.715000000000003</v>
      </c>
      <c r="L332" s="1">
        <v>25.81</v>
      </c>
      <c r="M332" s="1">
        <v>17</v>
      </c>
    </row>
    <row r="333" spans="1:13" x14ac:dyDescent="0.25">
      <c r="A333" s="1" t="s">
        <v>44</v>
      </c>
      <c r="B333" s="1">
        <v>10</v>
      </c>
      <c r="C333" s="1">
        <v>100</v>
      </c>
      <c r="D333" s="1" t="s">
        <v>45</v>
      </c>
      <c r="E333" s="1" t="s">
        <v>174</v>
      </c>
      <c r="F333" s="1" t="s">
        <v>21</v>
      </c>
      <c r="G333" s="1">
        <v>208000</v>
      </c>
      <c r="H333" s="1">
        <v>214580.64499999999</v>
      </c>
      <c r="I333" s="1">
        <v>2937.7869999999998</v>
      </c>
      <c r="J333" s="1">
        <v>42.851999999999997</v>
      </c>
      <c r="K333" s="1">
        <v>58.862000000000002</v>
      </c>
      <c r="L333" s="1">
        <v>22.052</v>
      </c>
      <c r="M333" s="1">
        <v>18</v>
      </c>
    </row>
    <row r="334" spans="1:13" x14ac:dyDescent="0.25">
      <c r="A334" s="1" t="s">
        <v>57</v>
      </c>
      <c r="B334" s="1">
        <v>10</v>
      </c>
      <c r="C334" s="1">
        <v>100</v>
      </c>
      <c r="D334" s="1" t="s">
        <v>45</v>
      </c>
      <c r="E334" s="1" t="s">
        <v>174</v>
      </c>
      <c r="F334" s="1" t="s">
        <v>21</v>
      </c>
      <c r="G334" s="1">
        <v>211000</v>
      </c>
      <c r="H334" s="1">
        <v>214387.09700000001</v>
      </c>
      <c r="I334" s="1">
        <v>2743.643</v>
      </c>
      <c r="J334" s="1">
        <v>19.494</v>
      </c>
      <c r="K334" s="1">
        <v>30.56</v>
      </c>
      <c r="L334" s="1">
        <v>10.212999999999999</v>
      </c>
      <c r="M334" s="1">
        <v>19</v>
      </c>
    </row>
    <row r="335" spans="1:13" x14ac:dyDescent="0.25">
      <c r="A335" s="1" t="s">
        <v>51</v>
      </c>
      <c r="B335" s="1">
        <v>10</v>
      </c>
      <c r="C335" s="1">
        <v>100</v>
      </c>
      <c r="D335" s="1" t="s">
        <v>45</v>
      </c>
      <c r="E335" s="1" t="s">
        <v>174</v>
      </c>
      <c r="F335" s="1" t="s">
        <v>21</v>
      </c>
      <c r="G335" s="1">
        <v>208000</v>
      </c>
      <c r="H335" s="1">
        <v>214387.09700000001</v>
      </c>
      <c r="I335" s="1">
        <v>3199.5709999999999</v>
      </c>
      <c r="J335" s="1">
        <v>22.771999999999998</v>
      </c>
      <c r="K335" s="1">
        <v>32.860999999999997</v>
      </c>
      <c r="L335" s="1">
        <v>12.807</v>
      </c>
      <c r="M335" s="1">
        <v>20</v>
      </c>
    </row>
    <row r="336" spans="1:13" x14ac:dyDescent="0.25">
      <c r="A336" s="1" t="s">
        <v>63</v>
      </c>
      <c r="B336" s="1">
        <v>10</v>
      </c>
      <c r="C336" s="1">
        <v>100</v>
      </c>
      <c r="D336" s="1" t="s">
        <v>45</v>
      </c>
      <c r="E336" s="1" t="s">
        <v>174</v>
      </c>
      <c r="F336" s="1" t="s">
        <v>21</v>
      </c>
      <c r="G336" s="1">
        <v>209000</v>
      </c>
      <c r="H336" s="1">
        <v>214193.54800000001</v>
      </c>
      <c r="I336" s="1">
        <v>3052.4380000000001</v>
      </c>
      <c r="J336" s="1">
        <v>12.195</v>
      </c>
      <c r="K336" s="1">
        <v>17.023</v>
      </c>
      <c r="L336" s="1">
        <v>6.1520000000000001</v>
      </c>
      <c r="M336" s="1">
        <v>21</v>
      </c>
    </row>
    <row r="337" spans="1:13" x14ac:dyDescent="0.25">
      <c r="A337" s="1" t="s">
        <v>66</v>
      </c>
      <c r="B337" s="1">
        <v>10</v>
      </c>
      <c r="C337" s="1">
        <v>100</v>
      </c>
      <c r="D337" s="1" t="s">
        <v>45</v>
      </c>
      <c r="E337" s="1" t="s">
        <v>174</v>
      </c>
      <c r="F337" s="1" t="s">
        <v>21</v>
      </c>
      <c r="G337" s="1">
        <v>209000</v>
      </c>
      <c r="H337" s="1">
        <v>214064.516</v>
      </c>
      <c r="I337" s="1">
        <v>3068.4189999999999</v>
      </c>
      <c r="J337" s="1">
        <v>33.418999999999997</v>
      </c>
      <c r="K337" s="1">
        <v>46.65</v>
      </c>
      <c r="L337" s="1">
        <v>21.125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50</v>
      </c>
      <c r="B342" s="1">
        <v>10</v>
      </c>
      <c r="C342" s="1">
        <v>100</v>
      </c>
      <c r="D342" s="1" t="s">
        <v>45</v>
      </c>
      <c r="E342" s="1" t="s">
        <v>175</v>
      </c>
      <c r="F342" s="1" t="s">
        <v>12</v>
      </c>
      <c r="G342" s="1">
        <v>211000</v>
      </c>
      <c r="H342" s="1">
        <v>215838.71</v>
      </c>
      <c r="I342" s="1">
        <v>3111.8580000000002</v>
      </c>
      <c r="J342" s="1">
        <v>6.2210000000000001</v>
      </c>
      <c r="K342" s="1">
        <v>9.0380000000000003</v>
      </c>
      <c r="L342" s="1">
        <v>3.4590000000000001</v>
      </c>
      <c r="M342" s="1">
        <v>1</v>
      </c>
    </row>
    <row r="343" spans="1:13" x14ac:dyDescent="0.25">
      <c r="A343" s="1" t="s">
        <v>56</v>
      </c>
      <c r="B343" s="1">
        <v>10</v>
      </c>
      <c r="C343" s="1">
        <v>100</v>
      </c>
      <c r="D343" s="1" t="s">
        <v>45</v>
      </c>
      <c r="E343" s="1" t="s">
        <v>175</v>
      </c>
      <c r="F343" s="1" t="s">
        <v>12</v>
      </c>
      <c r="G343" s="1">
        <v>210000</v>
      </c>
      <c r="H343" s="1">
        <v>215580.64499999999</v>
      </c>
      <c r="I343" s="1">
        <v>3424.5239999999999</v>
      </c>
      <c r="J343" s="1">
        <v>2.6640000000000001</v>
      </c>
      <c r="K343" s="1">
        <v>3.3929999999999998</v>
      </c>
      <c r="L343" s="1">
        <v>0.70899999999999996</v>
      </c>
      <c r="M343" s="1">
        <v>2</v>
      </c>
    </row>
    <row r="344" spans="1:13" x14ac:dyDescent="0.25">
      <c r="A344" s="1" t="s">
        <v>61</v>
      </c>
      <c r="B344" s="1">
        <v>10</v>
      </c>
      <c r="C344" s="1">
        <v>100</v>
      </c>
      <c r="D344" s="1" t="s">
        <v>45</v>
      </c>
      <c r="E344" s="1" t="s">
        <v>175</v>
      </c>
      <c r="F344" s="1" t="s">
        <v>12</v>
      </c>
      <c r="G344" s="1">
        <v>210000</v>
      </c>
      <c r="H344" s="1">
        <v>215516.12899999999</v>
      </c>
      <c r="I344" s="1">
        <v>3453.5720000000001</v>
      </c>
      <c r="J344" s="1">
        <v>8.0709999999999997</v>
      </c>
      <c r="K344" s="1">
        <v>10.962</v>
      </c>
      <c r="L344" s="1">
        <v>4.351</v>
      </c>
      <c r="M344" s="1">
        <v>3</v>
      </c>
    </row>
    <row r="345" spans="1:13" x14ac:dyDescent="0.25">
      <c r="A345" s="1" t="s">
        <v>51</v>
      </c>
      <c r="B345" s="1">
        <v>10</v>
      </c>
      <c r="C345" s="1">
        <v>100</v>
      </c>
      <c r="D345" s="1" t="s">
        <v>45</v>
      </c>
      <c r="E345" s="1" t="s">
        <v>175</v>
      </c>
      <c r="F345" s="1" t="s">
        <v>12</v>
      </c>
      <c r="G345" s="1">
        <v>209000</v>
      </c>
      <c r="H345" s="1">
        <v>215483.87100000001</v>
      </c>
      <c r="I345" s="1">
        <v>3406.549</v>
      </c>
      <c r="J345" s="1">
        <v>2.5169999999999999</v>
      </c>
      <c r="K345" s="1">
        <v>3.2530000000000001</v>
      </c>
      <c r="L345" s="1">
        <v>0.85899999999999999</v>
      </c>
      <c r="M345" s="1">
        <v>4</v>
      </c>
    </row>
    <row r="346" spans="1:13" x14ac:dyDescent="0.25">
      <c r="A346" s="1" t="s">
        <v>47</v>
      </c>
      <c r="B346" s="1">
        <v>10</v>
      </c>
      <c r="C346" s="1">
        <v>100</v>
      </c>
      <c r="D346" s="1" t="s">
        <v>45</v>
      </c>
      <c r="E346" s="1" t="s">
        <v>175</v>
      </c>
      <c r="F346" s="1" t="s">
        <v>12</v>
      </c>
      <c r="G346" s="1">
        <v>209000</v>
      </c>
      <c r="H346" s="1">
        <v>215322.58100000001</v>
      </c>
      <c r="I346" s="1">
        <v>3156.0189999999998</v>
      </c>
      <c r="J346" s="1">
        <v>1.675</v>
      </c>
      <c r="K346" s="1">
        <v>2.0659999999999998</v>
      </c>
      <c r="L346" s="1">
        <v>0.39800000000000002</v>
      </c>
      <c r="M346" s="1">
        <v>5</v>
      </c>
    </row>
    <row r="347" spans="1:13" x14ac:dyDescent="0.25">
      <c r="A347" s="1" t="s">
        <v>54</v>
      </c>
      <c r="B347" s="1">
        <v>10</v>
      </c>
      <c r="C347" s="1">
        <v>100</v>
      </c>
      <c r="D347" s="1" t="s">
        <v>45</v>
      </c>
      <c r="E347" s="1" t="s">
        <v>175</v>
      </c>
      <c r="F347" s="1" t="s">
        <v>12</v>
      </c>
      <c r="G347" s="1">
        <v>206000</v>
      </c>
      <c r="H347" s="1">
        <v>215322.58100000001</v>
      </c>
      <c r="I347" s="1">
        <v>4153.4059999999999</v>
      </c>
      <c r="J347" s="1">
        <v>3.3490000000000002</v>
      </c>
      <c r="K347" s="1">
        <v>4.3550000000000004</v>
      </c>
      <c r="L347" s="1">
        <v>1.3720000000000001</v>
      </c>
      <c r="M347" s="1">
        <v>6</v>
      </c>
    </row>
    <row r="348" spans="1:13" x14ac:dyDescent="0.25">
      <c r="A348" s="1" t="s">
        <v>66</v>
      </c>
      <c r="B348" s="1">
        <v>10</v>
      </c>
      <c r="C348" s="1">
        <v>100</v>
      </c>
      <c r="D348" s="1" t="s">
        <v>45</v>
      </c>
      <c r="E348" s="1" t="s">
        <v>175</v>
      </c>
      <c r="F348" s="1" t="s">
        <v>12</v>
      </c>
      <c r="G348" s="1">
        <v>209000</v>
      </c>
      <c r="H348" s="1">
        <v>215096.774</v>
      </c>
      <c r="I348" s="1">
        <v>2440.9789999999998</v>
      </c>
      <c r="J348" s="1">
        <v>32.844000000000001</v>
      </c>
      <c r="K348" s="1">
        <v>49.697000000000003</v>
      </c>
      <c r="L348" s="1">
        <v>23.978999999999999</v>
      </c>
      <c r="M348" s="1">
        <v>7</v>
      </c>
    </row>
    <row r="349" spans="1:13" x14ac:dyDescent="0.25">
      <c r="A349" s="1" t="s">
        <v>58</v>
      </c>
      <c r="B349" s="1">
        <v>10</v>
      </c>
      <c r="C349" s="1">
        <v>100</v>
      </c>
      <c r="D349" s="1" t="s">
        <v>45</v>
      </c>
      <c r="E349" s="1" t="s">
        <v>175</v>
      </c>
      <c r="F349" s="1" t="s">
        <v>12</v>
      </c>
      <c r="G349" s="1">
        <v>208000</v>
      </c>
      <c r="H349" s="1">
        <v>215000</v>
      </c>
      <c r="I349" s="1">
        <v>2951.2159999999999</v>
      </c>
      <c r="J349" s="1">
        <v>2.8069999999999999</v>
      </c>
      <c r="K349" s="1">
        <v>3.4769999999999999</v>
      </c>
      <c r="L349" s="1">
        <v>0.99199999999999999</v>
      </c>
      <c r="M349" s="1">
        <v>8</v>
      </c>
    </row>
    <row r="350" spans="1:13" x14ac:dyDescent="0.25">
      <c r="A350" s="1" t="s">
        <v>64</v>
      </c>
      <c r="B350" s="1">
        <v>10</v>
      </c>
      <c r="C350" s="1">
        <v>100</v>
      </c>
      <c r="D350" s="1" t="s">
        <v>45</v>
      </c>
      <c r="E350" s="1" t="s">
        <v>175</v>
      </c>
      <c r="F350" s="1" t="s">
        <v>12</v>
      </c>
      <c r="G350" s="1">
        <v>210000</v>
      </c>
      <c r="H350" s="1">
        <v>214967.742</v>
      </c>
      <c r="I350" s="1">
        <v>2753.1080000000002</v>
      </c>
      <c r="J350" s="1">
        <v>3.0710000000000002</v>
      </c>
      <c r="K350" s="1">
        <v>4.07</v>
      </c>
      <c r="L350" s="1">
        <v>1.093</v>
      </c>
      <c r="M350" s="1">
        <v>9</v>
      </c>
    </row>
    <row r="351" spans="1:13" x14ac:dyDescent="0.25">
      <c r="A351" s="1" t="s">
        <v>65</v>
      </c>
      <c r="B351" s="1">
        <v>10</v>
      </c>
      <c r="C351" s="1">
        <v>100</v>
      </c>
      <c r="D351" s="1" t="s">
        <v>45</v>
      </c>
      <c r="E351" s="1" t="s">
        <v>175</v>
      </c>
      <c r="F351" s="1" t="s">
        <v>12</v>
      </c>
      <c r="G351" s="1">
        <v>210000</v>
      </c>
      <c r="H351" s="1">
        <v>214935.484</v>
      </c>
      <c r="I351" s="1">
        <v>2839.076</v>
      </c>
      <c r="J351" s="1">
        <v>2.2759999999999998</v>
      </c>
      <c r="K351" s="1">
        <v>2.86</v>
      </c>
      <c r="L351" s="1">
        <v>0.73199999999999998</v>
      </c>
      <c r="M351" s="1">
        <v>10</v>
      </c>
    </row>
    <row r="352" spans="1:13" x14ac:dyDescent="0.25">
      <c r="A352" s="1" t="s">
        <v>49</v>
      </c>
      <c r="B352" s="1">
        <v>10</v>
      </c>
      <c r="C352" s="1">
        <v>100</v>
      </c>
      <c r="D352" s="1" t="s">
        <v>45</v>
      </c>
      <c r="E352" s="1" t="s">
        <v>175</v>
      </c>
      <c r="F352" s="1" t="s">
        <v>12</v>
      </c>
      <c r="G352" s="1">
        <v>209000</v>
      </c>
      <c r="H352" s="1">
        <v>214870.96799999999</v>
      </c>
      <c r="I352" s="1">
        <v>3190.125</v>
      </c>
      <c r="J352" s="1">
        <v>1.6759999999999999</v>
      </c>
      <c r="K352" s="1">
        <v>2.0059999999999998</v>
      </c>
      <c r="L352" s="1">
        <v>0.40400000000000003</v>
      </c>
      <c r="M352" s="1">
        <v>11</v>
      </c>
    </row>
    <row r="353" spans="1:13" x14ac:dyDescent="0.25">
      <c r="A353" s="1" t="s">
        <v>62</v>
      </c>
      <c r="B353" s="1">
        <v>10</v>
      </c>
      <c r="C353" s="1">
        <v>100</v>
      </c>
      <c r="D353" s="1" t="s">
        <v>45</v>
      </c>
      <c r="E353" s="1" t="s">
        <v>175</v>
      </c>
      <c r="F353" s="1" t="s">
        <v>12</v>
      </c>
      <c r="G353" s="1">
        <v>208000</v>
      </c>
      <c r="H353" s="1">
        <v>214838.71</v>
      </c>
      <c r="I353" s="1">
        <v>3628.71</v>
      </c>
      <c r="J353" s="1">
        <v>1.7729999999999999</v>
      </c>
      <c r="K353" s="1">
        <v>2.093</v>
      </c>
      <c r="L353" s="1">
        <v>0.38700000000000001</v>
      </c>
      <c r="M353" s="1">
        <v>12</v>
      </c>
    </row>
    <row r="354" spans="1:13" x14ac:dyDescent="0.25">
      <c r="A354" s="1" t="s">
        <v>57</v>
      </c>
      <c r="B354" s="1">
        <v>10</v>
      </c>
      <c r="C354" s="1">
        <v>100</v>
      </c>
      <c r="D354" s="1" t="s">
        <v>45</v>
      </c>
      <c r="E354" s="1" t="s">
        <v>175</v>
      </c>
      <c r="F354" s="1" t="s">
        <v>12</v>
      </c>
      <c r="G354" s="1">
        <v>208000</v>
      </c>
      <c r="H354" s="1">
        <v>214806.45199999999</v>
      </c>
      <c r="I354" s="1">
        <v>3613.7669999999998</v>
      </c>
      <c r="J354" s="1">
        <v>3.0369999999999999</v>
      </c>
      <c r="K354" s="1">
        <v>3.8940000000000001</v>
      </c>
      <c r="L354" s="1">
        <v>0.97</v>
      </c>
      <c r="M354" s="1">
        <v>13</v>
      </c>
    </row>
    <row r="355" spans="1:13" x14ac:dyDescent="0.25">
      <c r="A355" s="1" t="s">
        <v>55</v>
      </c>
      <c r="B355" s="1">
        <v>10</v>
      </c>
      <c r="C355" s="1">
        <v>100</v>
      </c>
      <c r="D355" s="1" t="s">
        <v>45</v>
      </c>
      <c r="E355" s="1" t="s">
        <v>175</v>
      </c>
      <c r="F355" s="1" t="s">
        <v>12</v>
      </c>
      <c r="G355" s="1">
        <v>209000</v>
      </c>
      <c r="H355" s="1">
        <v>214774.19399999999</v>
      </c>
      <c r="I355" s="1">
        <v>3433.3249999999998</v>
      </c>
      <c r="J355" s="1">
        <v>7.0670000000000002</v>
      </c>
      <c r="K355" s="1">
        <v>9.5380000000000003</v>
      </c>
      <c r="L355" s="1">
        <v>3.3380000000000001</v>
      </c>
      <c r="M355" s="1">
        <v>14</v>
      </c>
    </row>
    <row r="356" spans="1:13" x14ac:dyDescent="0.25">
      <c r="A356" s="1" t="s">
        <v>44</v>
      </c>
      <c r="B356" s="1">
        <v>10</v>
      </c>
      <c r="C356" s="1">
        <v>100</v>
      </c>
      <c r="D356" s="1" t="s">
        <v>45</v>
      </c>
      <c r="E356" s="1" t="s">
        <v>175</v>
      </c>
      <c r="F356" s="1" t="s">
        <v>12</v>
      </c>
      <c r="G356" s="1">
        <v>210000</v>
      </c>
      <c r="H356" s="1">
        <v>214709.677</v>
      </c>
      <c r="I356" s="1">
        <v>2642.0120000000002</v>
      </c>
      <c r="J356" s="1">
        <v>11.749000000000001</v>
      </c>
      <c r="K356" s="1">
        <v>15.362</v>
      </c>
      <c r="L356" s="1">
        <v>4.78</v>
      </c>
      <c r="M356" s="1">
        <v>15</v>
      </c>
    </row>
    <row r="357" spans="1:13" x14ac:dyDescent="0.25">
      <c r="A357" s="1" t="s">
        <v>48</v>
      </c>
      <c r="B357" s="1">
        <v>10</v>
      </c>
      <c r="C357" s="1">
        <v>100</v>
      </c>
      <c r="D357" s="1" t="s">
        <v>45</v>
      </c>
      <c r="E357" s="1" t="s">
        <v>175</v>
      </c>
      <c r="F357" s="1" t="s">
        <v>12</v>
      </c>
      <c r="G357" s="1">
        <v>208000</v>
      </c>
      <c r="H357" s="1">
        <v>214709.677</v>
      </c>
      <c r="I357" s="1">
        <v>3102.4810000000002</v>
      </c>
      <c r="J357" s="1">
        <v>12.446999999999999</v>
      </c>
      <c r="K357" s="1">
        <v>17.53</v>
      </c>
      <c r="L357" s="1">
        <v>7.4059999999999997</v>
      </c>
      <c r="M357" s="1">
        <v>16</v>
      </c>
    </row>
    <row r="358" spans="1:13" x14ac:dyDescent="0.25">
      <c r="A358" s="1" t="s">
        <v>59</v>
      </c>
      <c r="B358" s="1">
        <v>10</v>
      </c>
      <c r="C358" s="1">
        <v>100</v>
      </c>
      <c r="D358" s="1" t="s">
        <v>45</v>
      </c>
      <c r="E358" s="1" t="s">
        <v>175</v>
      </c>
      <c r="F358" s="1" t="s">
        <v>12</v>
      </c>
      <c r="G358" s="1">
        <v>208000</v>
      </c>
      <c r="H358" s="1">
        <v>214677.41899999999</v>
      </c>
      <c r="I358" s="1">
        <v>3145.7820000000002</v>
      </c>
      <c r="J358" s="1">
        <v>7.3109999999999999</v>
      </c>
      <c r="K358" s="1">
        <v>10.146000000000001</v>
      </c>
      <c r="L358" s="1">
        <v>4.3639999999999999</v>
      </c>
      <c r="M358" s="1">
        <v>17</v>
      </c>
    </row>
    <row r="359" spans="1:13" x14ac:dyDescent="0.25">
      <c r="A359" s="1" t="s">
        <v>60</v>
      </c>
      <c r="B359" s="1">
        <v>10</v>
      </c>
      <c r="C359" s="1">
        <v>100</v>
      </c>
      <c r="D359" s="1" t="s">
        <v>45</v>
      </c>
      <c r="E359" s="1" t="s">
        <v>175</v>
      </c>
      <c r="F359" s="1" t="s">
        <v>12</v>
      </c>
      <c r="G359" s="1">
        <v>210000</v>
      </c>
      <c r="H359" s="1">
        <v>214580.64499999999</v>
      </c>
      <c r="I359" s="1">
        <v>3077.223</v>
      </c>
      <c r="J359" s="1">
        <v>1.573</v>
      </c>
      <c r="K359" s="1">
        <v>1.86</v>
      </c>
      <c r="L359" s="1">
        <v>0.371</v>
      </c>
      <c r="M359" s="1">
        <v>18</v>
      </c>
    </row>
    <row r="360" spans="1:13" x14ac:dyDescent="0.25">
      <c r="A360" s="1" t="s">
        <v>53</v>
      </c>
      <c r="B360" s="1">
        <v>10</v>
      </c>
      <c r="C360" s="1">
        <v>100</v>
      </c>
      <c r="D360" s="1" t="s">
        <v>45</v>
      </c>
      <c r="E360" s="1" t="s">
        <v>175</v>
      </c>
      <c r="F360" s="1" t="s">
        <v>12</v>
      </c>
      <c r="G360" s="1">
        <v>209000</v>
      </c>
      <c r="H360" s="1">
        <v>214580.64499999999</v>
      </c>
      <c r="I360" s="1">
        <v>2459.6640000000002</v>
      </c>
      <c r="J360" s="1">
        <v>2.93</v>
      </c>
      <c r="K360" s="1">
        <v>3.774</v>
      </c>
      <c r="L360" s="1">
        <v>1.0680000000000001</v>
      </c>
      <c r="M360" s="1">
        <v>19</v>
      </c>
    </row>
    <row r="361" spans="1:13" x14ac:dyDescent="0.25">
      <c r="A361" s="1" t="s">
        <v>63</v>
      </c>
      <c r="B361" s="1">
        <v>10</v>
      </c>
      <c r="C361" s="1">
        <v>100</v>
      </c>
      <c r="D361" s="1" t="s">
        <v>45</v>
      </c>
      <c r="E361" s="1" t="s">
        <v>175</v>
      </c>
      <c r="F361" s="1" t="s">
        <v>12</v>
      </c>
      <c r="G361" s="1">
        <v>210000</v>
      </c>
      <c r="H361" s="1">
        <v>214451.61300000001</v>
      </c>
      <c r="I361" s="1">
        <v>2721.9380000000001</v>
      </c>
      <c r="J361" s="1">
        <v>1.669</v>
      </c>
      <c r="K361" s="1">
        <v>1.9890000000000001</v>
      </c>
      <c r="L361" s="1">
        <v>0.372</v>
      </c>
      <c r="M361" s="1">
        <v>20</v>
      </c>
    </row>
    <row r="362" spans="1:13" x14ac:dyDescent="0.25">
      <c r="A362" s="1" t="s">
        <v>67</v>
      </c>
      <c r="B362" s="1">
        <v>10</v>
      </c>
      <c r="C362" s="1">
        <v>100</v>
      </c>
      <c r="D362" s="1" t="s">
        <v>45</v>
      </c>
      <c r="E362" s="1" t="s">
        <v>175</v>
      </c>
      <c r="F362" s="1" t="s">
        <v>12</v>
      </c>
      <c r="G362" s="1">
        <v>209000</v>
      </c>
      <c r="H362" s="1">
        <v>214290.323</v>
      </c>
      <c r="I362" s="1">
        <v>2158.1590000000001</v>
      </c>
      <c r="J362" s="1">
        <v>1.5720000000000001</v>
      </c>
      <c r="K362" s="1">
        <v>1.9279999999999999</v>
      </c>
      <c r="L362" s="1">
        <v>0.39900000000000002</v>
      </c>
      <c r="M362" s="1">
        <v>21</v>
      </c>
    </row>
    <row r="363" spans="1:13" x14ac:dyDescent="0.25">
      <c r="A363" s="1" t="s">
        <v>52</v>
      </c>
      <c r="B363" s="1">
        <v>10</v>
      </c>
      <c r="C363" s="1">
        <v>100</v>
      </c>
      <c r="D363" s="1" t="s">
        <v>45</v>
      </c>
      <c r="E363" s="1" t="s">
        <v>175</v>
      </c>
      <c r="F363" s="1" t="s">
        <v>12</v>
      </c>
      <c r="G363" s="1">
        <v>209000</v>
      </c>
      <c r="H363" s="1">
        <v>214161.29</v>
      </c>
      <c r="I363" s="1">
        <v>3203.7959999999998</v>
      </c>
      <c r="J363" s="1">
        <v>19.187999999999999</v>
      </c>
      <c r="K363" s="1">
        <v>26.507000000000001</v>
      </c>
      <c r="L363" s="1">
        <v>11.276999999999999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58</v>
      </c>
      <c r="B368" s="1">
        <v>10</v>
      </c>
      <c r="C368" s="1">
        <v>100</v>
      </c>
      <c r="D368" s="1" t="s">
        <v>45</v>
      </c>
      <c r="E368" s="1" t="s">
        <v>176</v>
      </c>
      <c r="F368" s="1" t="s">
        <v>10</v>
      </c>
      <c r="G368" s="1">
        <v>210000</v>
      </c>
      <c r="H368" s="1">
        <v>215806.45199999999</v>
      </c>
      <c r="I368" s="1">
        <v>3207.0419999999999</v>
      </c>
      <c r="J368" s="1">
        <v>33.231999999999999</v>
      </c>
      <c r="K368" s="1">
        <v>44.323999999999998</v>
      </c>
      <c r="L368" s="1">
        <v>16.943999999999999</v>
      </c>
      <c r="M368" s="1">
        <v>1</v>
      </c>
    </row>
    <row r="369" spans="1:13" x14ac:dyDescent="0.25">
      <c r="A369" s="1" t="s">
        <v>50</v>
      </c>
      <c r="B369" s="1">
        <v>10</v>
      </c>
      <c r="C369" s="1">
        <v>100</v>
      </c>
      <c r="D369" s="1" t="s">
        <v>45</v>
      </c>
      <c r="E369" s="1" t="s">
        <v>176</v>
      </c>
      <c r="F369" s="1" t="s">
        <v>10</v>
      </c>
      <c r="G369" s="1">
        <v>210000</v>
      </c>
      <c r="H369" s="1">
        <v>215483.87100000001</v>
      </c>
      <c r="I369" s="1">
        <v>2993.2289999999998</v>
      </c>
      <c r="J369" s="1">
        <v>5.6920000000000002</v>
      </c>
      <c r="K369" s="1">
        <v>8.1180000000000003</v>
      </c>
      <c r="L369" s="1">
        <v>2.88</v>
      </c>
      <c r="M369" s="1">
        <v>2</v>
      </c>
    </row>
    <row r="370" spans="1:13" x14ac:dyDescent="0.25">
      <c r="A370" s="1" t="s">
        <v>61</v>
      </c>
      <c r="B370" s="1">
        <v>10</v>
      </c>
      <c r="C370" s="1">
        <v>100</v>
      </c>
      <c r="D370" s="1" t="s">
        <v>45</v>
      </c>
      <c r="E370" s="1" t="s">
        <v>176</v>
      </c>
      <c r="F370" s="1" t="s">
        <v>10</v>
      </c>
      <c r="G370" s="1">
        <v>209000</v>
      </c>
      <c r="H370" s="1">
        <v>215322.58100000001</v>
      </c>
      <c r="I370" s="1">
        <v>2955.444</v>
      </c>
      <c r="J370" s="1">
        <v>18.718</v>
      </c>
      <c r="K370" s="1">
        <v>25.620999999999999</v>
      </c>
      <c r="L370" s="1">
        <v>10.217000000000001</v>
      </c>
      <c r="M370" s="1">
        <v>3</v>
      </c>
    </row>
    <row r="371" spans="1:13" x14ac:dyDescent="0.25">
      <c r="A371" s="1" t="s">
        <v>51</v>
      </c>
      <c r="B371" s="1">
        <v>10</v>
      </c>
      <c r="C371" s="1">
        <v>100</v>
      </c>
      <c r="D371" s="1" t="s">
        <v>45</v>
      </c>
      <c r="E371" s="1" t="s">
        <v>176</v>
      </c>
      <c r="F371" s="1" t="s">
        <v>10</v>
      </c>
      <c r="G371" s="1">
        <v>210000</v>
      </c>
      <c r="H371" s="1">
        <v>215322.58100000001</v>
      </c>
      <c r="I371" s="1">
        <v>2493.6970000000001</v>
      </c>
      <c r="J371" s="1">
        <v>22.78</v>
      </c>
      <c r="K371" s="1">
        <v>30.323</v>
      </c>
      <c r="L371" s="1">
        <v>10.461</v>
      </c>
      <c r="M371" s="1">
        <v>4</v>
      </c>
    </row>
    <row r="372" spans="1:13" x14ac:dyDescent="0.25">
      <c r="A372" s="1" t="s">
        <v>63</v>
      </c>
      <c r="B372" s="1">
        <v>10</v>
      </c>
      <c r="C372" s="1">
        <v>100</v>
      </c>
      <c r="D372" s="1" t="s">
        <v>45</v>
      </c>
      <c r="E372" s="1" t="s">
        <v>176</v>
      </c>
      <c r="F372" s="1" t="s">
        <v>10</v>
      </c>
      <c r="G372" s="1">
        <v>209000</v>
      </c>
      <c r="H372" s="1">
        <v>215290.323</v>
      </c>
      <c r="I372" s="1">
        <v>3143.7959999999998</v>
      </c>
      <c r="J372" s="1">
        <v>12.445</v>
      </c>
      <c r="K372" s="1">
        <v>16.917999999999999</v>
      </c>
      <c r="L372" s="1">
        <v>6.3540000000000001</v>
      </c>
      <c r="M372" s="1">
        <v>5</v>
      </c>
    </row>
    <row r="373" spans="1:13" x14ac:dyDescent="0.25">
      <c r="A373" s="1" t="s">
        <v>52</v>
      </c>
      <c r="B373" s="1">
        <v>10</v>
      </c>
      <c r="C373" s="1">
        <v>100</v>
      </c>
      <c r="D373" s="1" t="s">
        <v>45</v>
      </c>
      <c r="E373" s="1" t="s">
        <v>176</v>
      </c>
      <c r="F373" s="1" t="s">
        <v>10</v>
      </c>
      <c r="G373" s="1">
        <v>207000</v>
      </c>
      <c r="H373" s="1">
        <v>215290.323</v>
      </c>
      <c r="I373" s="1">
        <v>2931.404</v>
      </c>
      <c r="J373" s="1">
        <v>29.994</v>
      </c>
      <c r="K373" s="1">
        <v>42.005000000000003</v>
      </c>
      <c r="L373" s="1">
        <v>17.489000000000001</v>
      </c>
      <c r="M373" s="1">
        <v>6</v>
      </c>
    </row>
    <row r="374" spans="1:13" x14ac:dyDescent="0.25">
      <c r="A374" s="1" t="s">
        <v>67</v>
      </c>
      <c r="B374" s="1">
        <v>10</v>
      </c>
      <c r="C374" s="1">
        <v>100</v>
      </c>
      <c r="D374" s="1" t="s">
        <v>45</v>
      </c>
      <c r="E374" s="1" t="s">
        <v>176</v>
      </c>
      <c r="F374" s="1" t="s">
        <v>10</v>
      </c>
      <c r="G374" s="1">
        <v>209000</v>
      </c>
      <c r="H374" s="1">
        <v>215161.29</v>
      </c>
      <c r="I374" s="1">
        <v>3233.8609999999999</v>
      </c>
      <c r="J374" s="1">
        <v>6.8470000000000004</v>
      </c>
      <c r="K374" s="1">
        <v>9.5</v>
      </c>
      <c r="L374" s="1">
        <v>3.367</v>
      </c>
      <c r="M374" s="1">
        <v>7</v>
      </c>
    </row>
    <row r="375" spans="1:13" x14ac:dyDescent="0.25">
      <c r="A375" s="1" t="s">
        <v>66</v>
      </c>
      <c r="B375" s="1">
        <v>10</v>
      </c>
      <c r="C375" s="1">
        <v>100</v>
      </c>
      <c r="D375" s="1" t="s">
        <v>45</v>
      </c>
      <c r="E375" s="1" t="s">
        <v>176</v>
      </c>
      <c r="F375" s="1" t="s">
        <v>10</v>
      </c>
      <c r="G375" s="1">
        <v>210000</v>
      </c>
      <c r="H375" s="1">
        <v>215096.774</v>
      </c>
      <c r="I375" s="1">
        <v>2493.279</v>
      </c>
      <c r="J375" s="1">
        <v>32.847000000000001</v>
      </c>
      <c r="K375" s="1">
        <v>47.585999999999999</v>
      </c>
      <c r="L375" s="1">
        <v>21.074000000000002</v>
      </c>
      <c r="M375" s="1">
        <v>8</v>
      </c>
    </row>
    <row r="376" spans="1:13" x14ac:dyDescent="0.25">
      <c r="A376" s="1" t="s">
        <v>57</v>
      </c>
      <c r="B376" s="1">
        <v>10</v>
      </c>
      <c r="C376" s="1">
        <v>100</v>
      </c>
      <c r="D376" s="1" t="s">
        <v>45</v>
      </c>
      <c r="E376" s="1" t="s">
        <v>176</v>
      </c>
      <c r="F376" s="1" t="s">
        <v>10</v>
      </c>
      <c r="G376" s="1">
        <v>208000</v>
      </c>
      <c r="H376" s="1">
        <v>215064.516</v>
      </c>
      <c r="I376" s="1">
        <v>2577.0140000000001</v>
      </c>
      <c r="J376" s="1">
        <v>16.670999999999999</v>
      </c>
      <c r="K376" s="1">
        <v>28.667000000000002</v>
      </c>
      <c r="L376" s="1">
        <v>10.952999999999999</v>
      </c>
      <c r="M376" s="1">
        <v>9</v>
      </c>
    </row>
    <row r="377" spans="1:13" x14ac:dyDescent="0.25">
      <c r="A377" s="1" t="s">
        <v>62</v>
      </c>
      <c r="B377" s="1">
        <v>10</v>
      </c>
      <c r="C377" s="1">
        <v>100</v>
      </c>
      <c r="D377" s="1" t="s">
        <v>45</v>
      </c>
      <c r="E377" s="1" t="s">
        <v>176</v>
      </c>
      <c r="F377" s="1" t="s">
        <v>10</v>
      </c>
      <c r="G377" s="1">
        <v>208000</v>
      </c>
      <c r="H377" s="1">
        <v>215032.258</v>
      </c>
      <c r="I377" s="1">
        <v>3277.33</v>
      </c>
      <c r="J377" s="1">
        <v>6.9379999999999997</v>
      </c>
      <c r="K377" s="1">
        <v>9.9250000000000007</v>
      </c>
      <c r="L377" s="1">
        <v>3.855</v>
      </c>
      <c r="M377" s="1">
        <v>10</v>
      </c>
    </row>
    <row r="378" spans="1:13" x14ac:dyDescent="0.25">
      <c r="A378" s="1" t="s">
        <v>54</v>
      </c>
      <c r="B378" s="1">
        <v>10</v>
      </c>
      <c r="C378" s="1">
        <v>100</v>
      </c>
      <c r="D378" s="1" t="s">
        <v>45</v>
      </c>
      <c r="E378" s="1" t="s">
        <v>176</v>
      </c>
      <c r="F378" s="1" t="s">
        <v>10</v>
      </c>
      <c r="G378" s="1">
        <v>210000</v>
      </c>
      <c r="H378" s="1">
        <v>215032.258</v>
      </c>
      <c r="I378" s="1">
        <v>3021.2570000000001</v>
      </c>
      <c r="J378" s="1">
        <v>23.849</v>
      </c>
      <c r="K378" s="1">
        <v>34.366</v>
      </c>
      <c r="L378" s="1">
        <v>13.244999999999999</v>
      </c>
      <c r="M378" s="1">
        <v>11</v>
      </c>
    </row>
    <row r="379" spans="1:13" x14ac:dyDescent="0.25">
      <c r="A379" s="1" t="s">
        <v>56</v>
      </c>
      <c r="B379" s="1">
        <v>10</v>
      </c>
      <c r="C379" s="1">
        <v>100</v>
      </c>
      <c r="D379" s="1" t="s">
        <v>45</v>
      </c>
      <c r="E379" s="1" t="s">
        <v>176</v>
      </c>
      <c r="F379" s="1" t="s">
        <v>10</v>
      </c>
      <c r="G379" s="1">
        <v>210000</v>
      </c>
      <c r="H379" s="1">
        <v>214903.226</v>
      </c>
      <c r="I379" s="1">
        <v>2987.6610000000001</v>
      </c>
      <c r="J379" s="1">
        <v>7.8460000000000001</v>
      </c>
      <c r="K379" s="1">
        <v>10.896000000000001</v>
      </c>
      <c r="L379" s="1">
        <v>3.9529999999999998</v>
      </c>
      <c r="M379" s="1">
        <v>12</v>
      </c>
    </row>
    <row r="380" spans="1:13" x14ac:dyDescent="0.25">
      <c r="A380" s="1" t="s">
        <v>53</v>
      </c>
      <c r="B380" s="1">
        <v>10</v>
      </c>
      <c r="C380" s="1">
        <v>100</v>
      </c>
      <c r="D380" s="1" t="s">
        <v>45</v>
      </c>
      <c r="E380" s="1" t="s">
        <v>176</v>
      </c>
      <c r="F380" s="1" t="s">
        <v>10</v>
      </c>
      <c r="G380" s="1">
        <v>209000</v>
      </c>
      <c r="H380" s="1">
        <v>214838.71</v>
      </c>
      <c r="I380" s="1">
        <v>2863.5279999999998</v>
      </c>
      <c r="J380" s="1">
        <v>28.922999999999998</v>
      </c>
      <c r="K380" s="1">
        <v>39.558</v>
      </c>
      <c r="L380" s="1">
        <v>13.744</v>
      </c>
      <c r="M380" s="1">
        <v>13</v>
      </c>
    </row>
    <row r="381" spans="1:13" x14ac:dyDescent="0.25">
      <c r="A381" s="1" t="s">
        <v>59</v>
      </c>
      <c r="B381" s="1">
        <v>10</v>
      </c>
      <c r="C381" s="1">
        <v>100</v>
      </c>
      <c r="D381" s="1" t="s">
        <v>45</v>
      </c>
      <c r="E381" s="1" t="s">
        <v>176</v>
      </c>
      <c r="F381" s="1" t="s">
        <v>10</v>
      </c>
      <c r="G381" s="1">
        <v>210000</v>
      </c>
      <c r="H381" s="1">
        <v>214580.64499999999</v>
      </c>
      <c r="I381" s="1">
        <v>2524.3870000000002</v>
      </c>
      <c r="J381" s="1">
        <v>18.251000000000001</v>
      </c>
      <c r="K381" s="1">
        <v>24.975999999999999</v>
      </c>
      <c r="L381" s="1">
        <v>10.146000000000001</v>
      </c>
      <c r="M381" s="1">
        <v>14</v>
      </c>
    </row>
    <row r="382" spans="1:13" x14ac:dyDescent="0.25">
      <c r="A382" s="1" t="s">
        <v>48</v>
      </c>
      <c r="B382" s="1">
        <v>10</v>
      </c>
      <c r="C382" s="1">
        <v>100</v>
      </c>
      <c r="D382" s="1" t="s">
        <v>45</v>
      </c>
      <c r="E382" s="1" t="s">
        <v>176</v>
      </c>
      <c r="F382" s="1" t="s">
        <v>10</v>
      </c>
      <c r="G382" s="1">
        <v>208000</v>
      </c>
      <c r="H382" s="1">
        <v>214516.12899999999</v>
      </c>
      <c r="I382" s="1">
        <v>3088.6990000000001</v>
      </c>
      <c r="J382" s="1">
        <v>47.927</v>
      </c>
      <c r="K382" s="1">
        <v>66.525999999999996</v>
      </c>
      <c r="L382" s="1">
        <v>26.899000000000001</v>
      </c>
      <c r="M382" s="1">
        <v>15</v>
      </c>
    </row>
    <row r="383" spans="1:13" x14ac:dyDescent="0.25">
      <c r="A383" s="1" t="s">
        <v>44</v>
      </c>
      <c r="B383" s="1">
        <v>10</v>
      </c>
      <c r="C383" s="1">
        <v>100</v>
      </c>
      <c r="D383" s="1" t="s">
        <v>45</v>
      </c>
      <c r="E383" s="1" t="s">
        <v>176</v>
      </c>
      <c r="F383" s="1" t="s">
        <v>10</v>
      </c>
      <c r="G383" s="1">
        <v>210000</v>
      </c>
      <c r="H383" s="1">
        <v>214483.87100000001</v>
      </c>
      <c r="I383" s="1">
        <v>2838.3429999999998</v>
      </c>
      <c r="J383" s="1">
        <v>41.328000000000003</v>
      </c>
      <c r="K383" s="1">
        <v>56.841999999999999</v>
      </c>
      <c r="L383" s="1">
        <v>20.84</v>
      </c>
      <c r="M383" s="1">
        <v>16</v>
      </c>
    </row>
    <row r="384" spans="1:13" x14ac:dyDescent="0.25">
      <c r="A384" s="1" t="s">
        <v>60</v>
      </c>
      <c r="B384" s="1">
        <v>10</v>
      </c>
      <c r="C384" s="1">
        <v>100</v>
      </c>
      <c r="D384" s="1" t="s">
        <v>45</v>
      </c>
      <c r="E384" s="1" t="s">
        <v>176</v>
      </c>
      <c r="F384" s="1" t="s">
        <v>10</v>
      </c>
      <c r="G384" s="1">
        <v>208000</v>
      </c>
      <c r="H384" s="1">
        <v>214451.61300000001</v>
      </c>
      <c r="I384" s="1">
        <v>2849.32</v>
      </c>
      <c r="J384" s="1">
        <v>6.12</v>
      </c>
      <c r="K384" s="1">
        <v>8.2089999999999996</v>
      </c>
      <c r="L384" s="1">
        <v>2.8140000000000001</v>
      </c>
      <c r="M384" s="1">
        <v>17</v>
      </c>
    </row>
    <row r="385" spans="1:13" x14ac:dyDescent="0.25">
      <c r="A385" s="1" t="s">
        <v>55</v>
      </c>
      <c r="B385" s="1">
        <v>10</v>
      </c>
      <c r="C385" s="1">
        <v>100</v>
      </c>
      <c r="D385" s="1" t="s">
        <v>45</v>
      </c>
      <c r="E385" s="1" t="s">
        <v>176</v>
      </c>
      <c r="F385" s="1" t="s">
        <v>10</v>
      </c>
      <c r="G385" s="1">
        <v>208000</v>
      </c>
      <c r="H385" s="1">
        <v>214290.323</v>
      </c>
      <c r="I385" s="1">
        <v>2996.703</v>
      </c>
      <c r="J385" s="1">
        <v>10.353999999999999</v>
      </c>
      <c r="K385" s="1">
        <v>14.638</v>
      </c>
      <c r="L385" s="1">
        <v>4.9829999999999997</v>
      </c>
      <c r="M385" s="1">
        <v>18</v>
      </c>
    </row>
    <row r="386" spans="1:13" x14ac:dyDescent="0.25">
      <c r="A386" s="1" t="s">
        <v>49</v>
      </c>
      <c r="B386" s="1">
        <v>10</v>
      </c>
      <c r="C386" s="1">
        <v>100</v>
      </c>
      <c r="D386" s="1" t="s">
        <v>45</v>
      </c>
      <c r="E386" s="1" t="s">
        <v>176</v>
      </c>
      <c r="F386" s="1" t="s">
        <v>10</v>
      </c>
      <c r="G386" s="1">
        <v>210000</v>
      </c>
      <c r="H386" s="1">
        <v>214258.065</v>
      </c>
      <c r="I386" s="1">
        <v>3232.5740000000001</v>
      </c>
      <c r="J386" s="1">
        <v>12.504</v>
      </c>
      <c r="K386" s="1">
        <v>16.126999999999999</v>
      </c>
      <c r="L386" s="1">
        <v>5.94</v>
      </c>
      <c r="M386" s="1">
        <v>19</v>
      </c>
    </row>
    <row r="387" spans="1:13" x14ac:dyDescent="0.25">
      <c r="A387" s="1" t="s">
        <v>47</v>
      </c>
      <c r="B387" s="1">
        <v>10</v>
      </c>
      <c r="C387" s="1">
        <v>100</v>
      </c>
      <c r="D387" s="1" t="s">
        <v>45</v>
      </c>
      <c r="E387" s="1" t="s">
        <v>176</v>
      </c>
      <c r="F387" s="1" t="s">
        <v>10</v>
      </c>
      <c r="G387" s="1">
        <v>208000</v>
      </c>
      <c r="H387" s="1">
        <v>214161.29</v>
      </c>
      <c r="I387" s="1">
        <v>3203.7959999999998</v>
      </c>
      <c r="J387" s="1">
        <v>12.225</v>
      </c>
      <c r="K387" s="1">
        <v>17.111000000000001</v>
      </c>
      <c r="L387" s="1">
        <v>5.8369999999999997</v>
      </c>
      <c r="M387" s="1">
        <v>20</v>
      </c>
    </row>
    <row r="388" spans="1:13" x14ac:dyDescent="0.25">
      <c r="A388" s="1" t="s">
        <v>65</v>
      </c>
      <c r="B388" s="1">
        <v>10</v>
      </c>
      <c r="C388" s="1">
        <v>100</v>
      </c>
      <c r="D388" s="1" t="s">
        <v>45</v>
      </c>
      <c r="E388" s="1" t="s">
        <v>176</v>
      </c>
      <c r="F388" s="1" t="s">
        <v>10</v>
      </c>
      <c r="G388" s="1">
        <v>209000</v>
      </c>
      <c r="H388" s="1">
        <v>214032.258</v>
      </c>
      <c r="I388" s="1">
        <v>2468.9540000000002</v>
      </c>
      <c r="J388" s="1">
        <v>23.056999999999999</v>
      </c>
      <c r="K388" s="1">
        <v>30.623999999999999</v>
      </c>
      <c r="L388" s="1">
        <v>11.565</v>
      </c>
      <c r="M388" s="1">
        <v>21</v>
      </c>
    </row>
    <row r="389" spans="1:13" x14ac:dyDescent="0.25">
      <c r="A389" s="1" t="s">
        <v>64</v>
      </c>
      <c r="B389" s="1">
        <v>10</v>
      </c>
      <c r="C389" s="1">
        <v>100</v>
      </c>
      <c r="D389" s="1" t="s">
        <v>45</v>
      </c>
      <c r="E389" s="1" t="s">
        <v>176</v>
      </c>
      <c r="F389" s="1" t="s">
        <v>10</v>
      </c>
      <c r="G389" s="1">
        <v>208000</v>
      </c>
      <c r="H389" s="1">
        <v>213709.677</v>
      </c>
      <c r="I389" s="1">
        <v>2796.2370000000001</v>
      </c>
      <c r="J389" s="1">
        <v>33.244999999999997</v>
      </c>
      <c r="K389" s="1">
        <v>47.524999999999999</v>
      </c>
      <c r="L389" s="1">
        <v>18.199000000000002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66</v>
      </c>
      <c r="B394" s="1">
        <v>10</v>
      </c>
      <c r="C394" s="1">
        <v>100</v>
      </c>
      <c r="D394" s="1" t="s">
        <v>45</v>
      </c>
      <c r="E394" s="1" t="s">
        <v>177</v>
      </c>
      <c r="F394" s="1" t="s">
        <v>20</v>
      </c>
      <c r="G394" s="1">
        <v>208000</v>
      </c>
      <c r="H394" s="1">
        <v>215677.41899999999</v>
      </c>
      <c r="I394" s="1">
        <v>2751.9740000000002</v>
      </c>
      <c r="J394" s="1">
        <v>32.49</v>
      </c>
      <c r="K394" s="1">
        <v>46.142000000000003</v>
      </c>
      <c r="L394" s="1">
        <v>21.268000000000001</v>
      </c>
      <c r="M394" s="1">
        <v>1</v>
      </c>
    </row>
    <row r="395" spans="1:13" x14ac:dyDescent="0.25">
      <c r="A395" s="1" t="s">
        <v>61</v>
      </c>
      <c r="B395" s="1">
        <v>10</v>
      </c>
      <c r="C395" s="1">
        <v>100</v>
      </c>
      <c r="D395" s="1" t="s">
        <v>45</v>
      </c>
      <c r="E395" s="1" t="s">
        <v>177</v>
      </c>
      <c r="F395" s="1" t="s">
        <v>20</v>
      </c>
      <c r="G395" s="1">
        <v>210000</v>
      </c>
      <c r="H395" s="1">
        <v>215612.90299999999</v>
      </c>
      <c r="I395" s="1">
        <v>2881.279</v>
      </c>
      <c r="J395" s="1">
        <v>7.9450000000000003</v>
      </c>
      <c r="K395" s="1">
        <v>11.028</v>
      </c>
      <c r="L395" s="1">
        <v>4.1429999999999998</v>
      </c>
      <c r="M395" s="1">
        <v>2</v>
      </c>
    </row>
    <row r="396" spans="1:13" x14ac:dyDescent="0.25">
      <c r="A396" s="1" t="s">
        <v>52</v>
      </c>
      <c r="B396" s="1">
        <v>10</v>
      </c>
      <c r="C396" s="1">
        <v>100</v>
      </c>
      <c r="D396" s="1" t="s">
        <v>45</v>
      </c>
      <c r="E396" s="1" t="s">
        <v>177</v>
      </c>
      <c r="F396" s="1" t="s">
        <v>20</v>
      </c>
      <c r="G396" s="1">
        <v>209000</v>
      </c>
      <c r="H396" s="1">
        <v>215612.90299999999</v>
      </c>
      <c r="I396" s="1">
        <v>3598.1840000000002</v>
      </c>
      <c r="J396" s="1">
        <v>19.373999999999999</v>
      </c>
      <c r="K396" s="1">
        <v>27.934999999999999</v>
      </c>
      <c r="L396" s="1">
        <v>12.24</v>
      </c>
      <c r="M396" s="1">
        <v>3</v>
      </c>
    </row>
    <row r="397" spans="1:13" x14ac:dyDescent="0.25">
      <c r="A397" s="1" t="s">
        <v>56</v>
      </c>
      <c r="B397" s="1">
        <v>10</v>
      </c>
      <c r="C397" s="1">
        <v>100</v>
      </c>
      <c r="D397" s="1" t="s">
        <v>45</v>
      </c>
      <c r="E397" s="1" t="s">
        <v>177</v>
      </c>
      <c r="F397" s="1" t="s">
        <v>20</v>
      </c>
      <c r="G397" s="1">
        <v>210000</v>
      </c>
      <c r="H397" s="1">
        <v>215580.64499999999</v>
      </c>
      <c r="I397" s="1">
        <v>3739.71</v>
      </c>
      <c r="J397" s="1">
        <v>2.6890000000000001</v>
      </c>
      <c r="K397" s="1">
        <v>3.653</v>
      </c>
      <c r="L397" s="1">
        <v>0.755</v>
      </c>
      <c r="M397" s="1">
        <v>4</v>
      </c>
    </row>
    <row r="398" spans="1:13" x14ac:dyDescent="0.25">
      <c r="A398" s="1" t="s">
        <v>47</v>
      </c>
      <c r="B398" s="1">
        <v>10</v>
      </c>
      <c r="C398" s="1">
        <v>100</v>
      </c>
      <c r="D398" s="1" t="s">
        <v>45</v>
      </c>
      <c r="E398" s="1" t="s">
        <v>177</v>
      </c>
      <c r="F398" s="1" t="s">
        <v>20</v>
      </c>
      <c r="G398" s="1">
        <v>211000</v>
      </c>
      <c r="H398" s="1">
        <v>215451.61300000001</v>
      </c>
      <c r="I398" s="1">
        <v>2733.7640000000001</v>
      </c>
      <c r="J398" s="1">
        <v>1.671</v>
      </c>
      <c r="K398" s="1">
        <v>2.0209999999999999</v>
      </c>
      <c r="L398" s="1">
        <v>0.39800000000000002</v>
      </c>
      <c r="M398" s="1">
        <v>5</v>
      </c>
    </row>
    <row r="399" spans="1:13" x14ac:dyDescent="0.25">
      <c r="A399" s="1" t="s">
        <v>49</v>
      </c>
      <c r="B399" s="1">
        <v>10</v>
      </c>
      <c r="C399" s="1">
        <v>100</v>
      </c>
      <c r="D399" s="1" t="s">
        <v>45</v>
      </c>
      <c r="E399" s="1" t="s">
        <v>177</v>
      </c>
      <c r="F399" s="1" t="s">
        <v>20</v>
      </c>
      <c r="G399" s="1">
        <v>210000</v>
      </c>
      <c r="H399" s="1">
        <v>215387.09700000001</v>
      </c>
      <c r="I399" s="1">
        <v>3065.7040000000002</v>
      </c>
      <c r="J399" s="1">
        <v>1.6719999999999999</v>
      </c>
      <c r="K399" s="1">
        <v>2.0379999999999998</v>
      </c>
      <c r="L399" s="1">
        <v>0.41099999999999998</v>
      </c>
      <c r="M399" s="1">
        <v>6</v>
      </c>
    </row>
    <row r="400" spans="1:13" x14ac:dyDescent="0.25">
      <c r="A400" s="1" t="s">
        <v>55</v>
      </c>
      <c r="B400" s="1">
        <v>10</v>
      </c>
      <c r="C400" s="1">
        <v>100</v>
      </c>
      <c r="D400" s="1" t="s">
        <v>45</v>
      </c>
      <c r="E400" s="1" t="s">
        <v>177</v>
      </c>
      <c r="F400" s="1" t="s">
        <v>20</v>
      </c>
      <c r="G400" s="1">
        <v>207000</v>
      </c>
      <c r="H400" s="1">
        <v>215387.09700000001</v>
      </c>
      <c r="I400" s="1">
        <v>2847.4940000000001</v>
      </c>
      <c r="J400" s="1">
        <v>6.8</v>
      </c>
      <c r="K400" s="1">
        <v>9.06</v>
      </c>
      <c r="L400" s="1">
        <v>3.2480000000000002</v>
      </c>
      <c r="M400" s="1">
        <v>7</v>
      </c>
    </row>
    <row r="401" spans="1:13" x14ac:dyDescent="0.25">
      <c r="A401" s="1" t="s">
        <v>54</v>
      </c>
      <c r="B401" s="1">
        <v>10</v>
      </c>
      <c r="C401" s="1">
        <v>100</v>
      </c>
      <c r="D401" s="1" t="s">
        <v>45</v>
      </c>
      <c r="E401" s="1" t="s">
        <v>177</v>
      </c>
      <c r="F401" s="1" t="s">
        <v>20</v>
      </c>
      <c r="G401" s="1">
        <v>208000</v>
      </c>
      <c r="H401" s="1">
        <v>215258.065</v>
      </c>
      <c r="I401" s="1">
        <v>3089.71</v>
      </c>
      <c r="J401" s="1">
        <v>3.3740000000000001</v>
      </c>
      <c r="K401" s="1">
        <v>4.4939999999999998</v>
      </c>
      <c r="L401" s="1">
        <v>1.38</v>
      </c>
      <c r="M401" s="1">
        <v>8</v>
      </c>
    </row>
    <row r="402" spans="1:13" x14ac:dyDescent="0.25">
      <c r="A402" s="1" t="s">
        <v>60</v>
      </c>
      <c r="B402" s="1">
        <v>10</v>
      </c>
      <c r="C402" s="1">
        <v>100</v>
      </c>
      <c r="D402" s="1" t="s">
        <v>45</v>
      </c>
      <c r="E402" s="1" t="s">
        <v>177</v>
      </c>
      <c r="F402" s="1" t="s">
        <v>20</v>
      </c>
      <c r="G402" s="1">
        <v>208000</v>
      </c>
      <c r="H402" s="1">
        <v>215193.54800000001</v>
      </c>
      <c r="I402" s="1">
        <v>4091.0549999999998</v>
      </c>
      <c r="J402" s="1">
        <v>1.575</v>
      </c>
      <c r="K402" s="1">
        <v>1.9370000000000001</v>
      </c>
      <c r="L402" s="1">
        <v>0.373</v>
      </c>
      <c r="M402" s="1">
        <v>9</v>
      </c>
    </row>
    <row r="403" spans="1:13" x14ac:dyDescent="0.25">
      <c r="A403" s="1" t="s">
        <v>62</v>
      </c>
      <c r="B403" s="1">
        <v>10</v>
      </c>
      <c r="C403" s="1">
        <v>100</v>
      </c>
      <c r="D403" s="1" t="s">
        <v>45</v>
      </c>
      <c r="E403" s="1" t="s">
        <v>177</v>
      </c>
      <c r="F403" s="1" t="s">
        <v>20</v>
      </c>
      <c r="G403" s="1">
        <v>209000</v>
      </c>
      <c r="H403" s="1">
        <v>215129.03200000001</v>
      </c>
      <c r="I403" s="1">
        <v>2814.0419999999999</v>
      </c>
      <c r="J403" s="1">
        <v>1.7709999999999999</v>
      </c>
      <c r="K403" s="1">
        <v>2.1629999999999998</v>
      </c>
      <c r="L403" s="1">
        <v>0.40400000000000003</v>
      </c>
      <c r="M403" s="1">
        <v>10</v>
      </c>
    </row>
    <row r="404" spans="1:13" x14ac:dyDescent="0.25">
      <c r="A404" s="1" t="s">
        <v>64</v>
      </c>
      <c r="B404" s="1">
        <v>10</v>
      </c>
      <c r="C404" s="1">
        <v>100</v>
      </c>
      <c r="D404" s="1" t="s">
        <v>45</v>
      </c>
      <c r="E404" s="1" t="s">
        <v>177</v>
      </c>
      <c r="F404" s="1" t="s">
        <v>20</v>
      </c>
      <c r="G404" s="1">
        <v>207000</v>
      </c>
      <c r="H404" s="1">
        <v>215032.258</v>
      </c>
      <c r="I404" s="1">
        <v>3105.498</v>
      </c>
      <c r="J404" s="1">
        <v>3.1469999999999998</v>
      </c>
      <c r="K404" s="1">
        <v>4.0389999999999997</v>
      </c>
      <c r="L404" s="1">
        <v>1.1990000000000001</v>
      </c>
      <c r="M404" s="1">
        <v>11</v>
      </c>
    </row>
    <row r="405" spans="1:13" x14ac:dyDescent="0.25">
      <c r="A405" s="1" t="s">
        <v>48</v>
      </c>
      <c r="B405" s="1">
        <v>10</v>
      </c>
      <c r="C405" s="1">
        <v>100</v>
      </c>
      <c r="D405" s="1" t="s">
        <v>45</v>
      </c>
      <c r="E405" s="1" t="s">
        <v>177</v>
      </c>
      <c r="F405" s="1" t="s">
        <v>20</v>
      </c>
      <c r="G405" s="1">
        <v>207000</v>
      </c>
      <c r="H405" s="1">
        <v>215000</v>
      </c>
      <c r="I405" s="1">
        <v>3491.9259999999999</v>
      </c>
      <c r="J405" s="1">
        <v>12.632</v>
      </c>
      <c r="K405" s="1">
        <v>17.692</v>
      </c>
      <c r="L405" s="1">
        <v>7.6479999999999997</v>
      </c>
      <c r="M405" s="1">
        <v>12</v>
      </c>
    </row>
    <row r="406" spans="1:13" x14ac:dyDescent="0.25">
      <c r="A406" s="1" t="s">
        <v>44</v>
      </c>
      <c r="B406" s="1">
        <v>10</v>
      </c>
      <c r="C406" s="1">
        <v>100</v>
      </c>
      <c r="D406" s="1" t="s">
        <v>45</v>
      </c>
      <c r="E406" s="1" t="s">
        <v>177</v>
      </c>
      <c r="F406" s="1" t="s">
        <v>20</v>
      </c>
      <c r="G406" s="1">
        <v>208000</v>
      </c>
      <c r="H406" s="1">
        <v>214903.226</v>
      </c>
      <c r="I406" s="1">
        <v>3165.895</v>
      </c>
      <c r="J406" s="1">
        <v>12.093999999999999</v>
      </c>
      <c r="K406" s="1">
        <v>16.606999999999999</v>
      </c>
      <c r="L406" s="1">
        <v>5.5750000000000002</v>
      </c>
      <c r="M406" s="1">
        <v>13</v>
      </c>
    </row>
    <row r="407" spans="1:13" x14ac:dyDescent="0.25">
      <c r="A407" s="1" t="s">
        <v>59</v>
      </c>
      <c r="B407" s="1">
        <v>10</v>
      </c>
      <c r="C407" s="1">
        <v>100</v>
      </c>
      <c r="D407" s="1" t="s">
        <v>45</v>
      </c>
      <c r="E407" s="1" t="s">
        <v>177</v>
      </c>
      <c r="F407" s="1" t="s">
        <v>20</v>
      </c>
      <c r="G407" s="1">
        <v>210000</v>
      </c>
      <c r="H407" s="1">
        <v>214838.71</v>
      </c>
      <c r="I407" s="1">
        <v>2502.86</v>
      </c>
      <c r="J407" s="1">
        <v>7.3010000000000002</v>
      </c>
      <c r="K407" s="1">
        <v>10.930999999999999</v>
      </c>
      <c r="L407" s="1">
        <v>4.9240000000000004</v>
      </c>
      <c r="M407" s="1">
        <v>14</v>
      </c>
    </row>
    <row r="408" spans="1:13" x14ac:dyDescent="0.25">
      <c r="A408" s="1" t="s">
        <v>63</v>
      </c>
      <c r="B408" s="1">
        <v>10</v>
      </c>
      <c r="C408" s="1">
        <v>100</v>
      </c>
      <c r="D408" s="1" t="s">
        <v>45</v>
      </c>
      <c r="E408" s="1" t="s">
        <v>177</v>
      </c>
      <c r="F408" s="1" t="s">
        <v>20</v>
      </c>
      <c r="G408" s="1">
        <v>208000</v>
      </c>
      <c r="H408" s="1">
        <v>214806.45199999999</v>
      </c>
      <c r="I408" s="1">
        <v>3421.18</v>
      </c>
      <c r="J408" s="1">
        <v>1.67</v>
      </c>
      <c r="K408" s="1">
        <v>2.056</v>
      </c>
      <c r="L408" s="1">
        <v>0.39700000000000002</v>
      </c>
      <c r="M408" s="1">
        <v>15</v>
      </c>
    </row>
    <row r="409" spans="1:13" x14ac:dyDescent="0.25">
      <c r="A409" s="1" t="s">
        <v>67</v>
      </c>
      <c r="B409" s="1">
        <v>10</v>
      </c>
      <c r="C409" s="1">
        <v>100</v>
      </c>
      <c r="D409" s="1" t="s">
        <v>45</v>
      </c>
      <c r="E409" s="1" t="s">
        <v>177</v>
      </c>
      <c r="F409" s="1" t="s">
        <v>20</v>
      </c>
      <c r="G409" s="1">
        <v>209000</v>
      </c>
      <c r="H409" s="1">
        <v>214612.90299999999</v>
      </c>
      <c r="I409" s="1">
        <v>3488.9450000000002</v>
      </c>
      <c r="J409" s="1">
        <v>1.573</v>
      </c>
      <c r="K409" s="1">
        <v>1.9339999999999999</v>
      </c>
      <c r="L409" s="1">
        <v>0.39200000000000002</v>
      </c>
      <c r="M409" s="1">
        <v>16</v>
      </c>
    </row>
    <row r="410" spans="1:13" x14ac:dyDescent="0.25">
      <c r="A410" s="1" t="s">
        <v>51</v>
      </c>
      <c r="B410" s="1">
        <v>10</v>
      </c>
      <c r="C410" s="1">
        <v>100</v>
      </c>
      <c r="D410" s="1" t="s">
        <v>45</v>
      </c>
      <c r="E410" s="1" t="s">
        <v>177</v>
      </c>
      <c r="F410" s="1" t="s">
        <v>20</v>
      </c>
      <c r="G410" s="1">
        <v>208000</v>
      </c>
      <c r="H410" s="1">
        <v>214451.61300000001</v>
      </c>
      <c r="I410" s="1">
        <v>2960.37</v>
      </c>
      <c r="J410" s="1">
        <v>2.5670000000000002</v>
      </c>
      <c r="K410" s="1">
        <v>3.3420000000000001</v>
      </c>
      <c r="L410" s="1">
        <v>0.88900000000000001</v>
      </c>
      <c r="M410" s="1">
        <v>17</v>
      </c>
    </row>
    <row r="411" spans="1:13" x14ac:dyDescent="0.25">
      <c r="A411" s="1" t="s">
        <v>58</v>
      </c>
      <c r="B411" s="1">
        <v>10</v>
      </c>
      <c r="C411" s="1">
        <v>100</v>
      </c>
      <c r="D411" s="1" t="s">
        <v>45</v>
      </c>
      <c r="E411" s="1" t="s">
        <v>177</v>
      </c>
      <c r="F411" s="1" t="s">
        <v>20</v>
      </c>
      <c r="G411" s="1">
        <v>207000</v>
      </c>
      <c r="H411" s="1">
        <v>214419.35500000001</v>
      </c>
      <c r="I411" s="1">
        <v>3367.5320000000002</v>
      </c>
      <c r="J411" s="1">
        <v>2.9020000000000001</v>
      </c>
      <c r="K411" s="1">
        <v>3.77</v>
      </c>
      <c r="L411" s="1">
        <v>1.155</v>
      </c>
      <c r="M411" s="1">
        <v>18</v>
      </c>
    </row>
    <row r="412" spans="1:13" x14ac:dyDescent="0.25">
      <c r="A412" s="1" t="s">
        <v>57</v>
      </c>
      <c r="B412" s="1">
        <v>10</v>
      </c>
      <c r="C412" s="1">
        <v>100</v>
      </c>
      <c r="D412" s="1" t="s">
        <v>45</v>
      </c>
      <c r="E412" s="1" t="s">
        <v>177</v>
      </c>
      <c r="F412" s="1" t="s">
        <v>20</v>
      </c>
      <c r="G412" s="1">
        <v>207000</v>
      </c>
      <c r="H412" s="1">
        <v>214419.35500000001</v>
      </c>
      <c r="I412" s="1">
        <v>3290.0059999999999</v>
      </c>
      <c r="J412" s="1">
        <v>3.125</v>
      </c>
      <c r="K412" s="1">
        <v>4.0069999999999997</v>
      </c>
      <c r="L412" s="1">
        <v>1.0620000000000001</v>
      </c>
      <c r="M412" s="1">
        <v>19</v>
      </c>
    </row>
    <row r="413" spans="1:13" x14ac:dyDescent="0.25">
      <c r="A413" s="1" t="s">
        <v>50</v>
      </c>
      <c r="B413" s="1">
        <v>10</v>
      </c>
      <c r="C413" s="1">
        <v>100</v>
      </c>
      <c r="D413" s="1" t="s">
        <v>45</v>
      </c>
      <c r="E413" s="1" t="s">
        <v>177</v>
      </c>
      <c r="F413" s="1" t="s">
        <v>20</v>
      </c>
      <c r="G413" s="1">
        <v>208000</v>
      </c>
      <c r="H413" s="1">
        <v>214354.83900000001</v>
      </c>
      <c r="I413" s="1">
        <v>2682.6610000000001</v>
      </c>
      <c r="J413" s="1">
        <v>5.9909999999999997</v>
      </c>
      <c r="K413" s="1">
        <v>8.2149999999999999</v>
      </c>
      <c r="L413" s="1">
        <v>3.1589999999999998</v>
      </c>
      <c r="M413" s="1">
        <v>20</v>
      </c>
    </row>
    <row r="414" spans="1:13" x14ac:dyDescent="0.25">
      <c r="A414" s="1" t="s">
        <v>53</v>
      </c>
      <c r="B414" s="1">
        <v>10</v>
      </c>
      <c r="C414" s="1">
        <v>100</v>
      </c>
      <c r="D414" s="1" t="s">
        <v>45</v>
      </c>
      <c r="E414" s="1" t="s">
        <v>177</v>
      </c>
      <c r="F414" s="1" t="s">
        <v>20</v>
      </c>
      <c r="G414" s="1">
        <v>208000</v>
      </c>
      <c r="H414" s="1">
        <v>214258.065</v>
      </c>
      <c r="I414" s="1">
        <v>3252.47</v>
      </c>
      <c r="J414" s="1">
        <v>2.9870000000000001</v>
      </c>
      <c r="K414" s="1">
        <v>3.7909999999999999</v>
      </c>
      <c r="L414" s="1">
        <v>1.0029999999999999</v>
      </c>
      <c r="M414" s="1">
        <v>21</v>
      </c>
    </row>
    <row r="415" spans="1:13" x14ac:dyDescent="0.25">
      <c r="A415" s="1" t="s">
        <v>65</v>
      </c>
      <c r="B415" s="1">
        <v>10</v>
      </c>
      <c r="C415" s="1">
        <v>100</v>
      </c>
      <c r="D415" s="1" t="s">
        <v>45</v>
      </c>
      <c r="E415" s="1" t="s">
        <v>177</v>
      </c>
      <c r="F415" s="1" t="s">
        <v>20</v>
      </c>
      <c r="G415" s="1">
        <v>211000</v>
      </c>
      <c r="H415" s="1">
        <v>214193.54800000001</v>
      </c>
      <c r="I415" s="1">
        <v>1890.884</v>
      </c>
      <c r="J415" s="1">
        <v>2.3769999999999998</v>
      </c>
      <c r="K415" s="1">
        <v>2.931</v>
      </c>
      <c r="L415" s="1">
        <v>0.78100000000000003</v>
      </c>
      <c r="M415" s="1">
        <v>22</v>
      </c>
    </row>
  </sheetData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0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57</v>
      </c>
      <c r="B4" s="1">
        <v>10</v>
      </c>
      <c r="C4" s="1">
        <v>100</v>
      </c>
      <c r="D4" s="1" t="s">
        <v>45</v>
      </c>
      <c r="E4" s="1" t="s">
        <v>178</v>
      </c>
      <c r="F4" s="1" t="s">
        <v>6</v>
      </c>
      <c r="G4" s="1">
        <v>23000</v>
      </c>
      <c r="H4" s="1">
        <v>25919.355</v>
      </c>
      <c r="I4" s="1">
        <v>951.88099999999997</v>
      </c>
      <c r="J4" s="1">
        <v>1.0329999999999999</v>
      </c>
      <c r="K4" s="1">
        <v>1.5960000000000001</v>
      </c>
      <c r="L4" s="1">
        <v>0.61699999999999999</v>
      </c>
      <c r="M4" s="1">
        <v>1</v>
      </c>
    </row>
    <row r="5" spans="1:13" x14ac:dyDescent="0.25">
      <c r="A5" s="1" t="s">
        <v>54</v>
      </c>
      <c r="B5" s="1">
        <v>10</v>
      </c>
      <c r="C5" s="1">
        <v>100</v>
      </c>
      <c r="D5" s="1" t="s">
        <v>45</v>
      </c>
      <c r="E5" s="1" t="s">
        <v>178</v>
      </c>
      <c r="F5" s="1" t="s">
        <v>6</v>
      </c>
      <c r="G5" s="1">
        <v>22700</v>
      </c>
      <c r="H5" s="1">
        <v>25803.225999999999</v>
      </c>
      <c r="I5" s="1">
        <v>910.68299999999999</v>
      </c>
      <c r="J5" s="1">
        <v>1.228</v>
      </c>
      <c r="K5" s="1">
        <v>1.7390000000000001</v>
      </c>
      <c r="L5" s="1">
        <v>0.68300000000000005</v>
      </c>
      <c r="M5" s="1">
        <v>2</v>
      </c>
    </row>
    <row r="6" spans="1:13" x14ac:dyDescent="0.25">
      <c r="A6" s="1" t="s">
        <v>47</v>
      </c>
      <c r="B6" s="1">
        <v>10</v>
      </c>
      <c r="C6" s="1">
        <v>100</v>
      </c>
      <c r="D6" s="1" t="s">
        <v>45</v>
      </c>
      <c r="E6" s="1" t="s">
        <v>178</v>
      </c>
      <c r="F6" s="1" t="s">
        <v>6</v>
      </c>
      <c r="G6" s="1">
        <v>24000</v>
      </c>
      <c r="H6" s="1">
        <v>25796.774000000001</v>
      </c>
      <c r="I6" s="1">
        <v>766.005</v>
      </c>
      <c r="J6" s="1">
        <v>0.60499999999999998</v>
      </c>
      <c r="K6" s="1">
        <v>0.78600000000000003</v>
      </c>
      <c r="L6" s="1">
        <v>0.27700000000000002</v>
      </c>
      <c r="M6" s="1">
        <v>3</v>
      </c>
    </row>
    <row r="7" spans="1:13" x14ac:dyDescent="0.25">
      <c r="A7" s="1" t="s">
        <v>58</v>
      </c>
      <c r="B7" s="1">
        <v>10</v>
      </c>
      <c r="C7" s="1">
        <v>100</v>
      </c>
      <c r="D7" s="1" t="s">
        <v>45</v>
      </c>
      <c r="E7" s="1" t="s">
        <v>178</v>
      </c>
      <c r="F7" s="1" t="s">
        <v>6</v>
      </c>
      <c r="G7" s="1">
        <v>23900</v>
      </c>
      <c r="H7" s="1">
        <v>25783.870999999999</v>
      </c>
      <c r="I7" s="1">
        <v>957.85299999999995</v>
      </c>
      <c r="J7" s="1">
        <v>1.492</v>
      </c>
      <c r="K7" s="1">
        <v>1.9730000000000001</v>
      </c>
      <c r="L7" s="1">
        <v>0.79100000000000004</v>
      </c>
      <c r="M7" s="1">
        <v>4</v>
      </c>
    </row>
    <row r="8" spans="1:13" x14ac:dyDescent="0.25">
      <c r="A8" s="1" t="s">
        <v>50</v>
      </c>
      <c r="B8" s="1">
        <v>10</v>
      </c>
      <c r="C8" s="1">
        <v>100</v>
      </c>
      <c r="D8" s="1" t="s">
        <v>45</v>
      </c>
      <c r="E8" s="1" t="s">
        <v>178</v>
      </c>
      <c r="F8" s="1" t="s">
        <v>6</v>
      </c>
      <c r="G8" s="1">
        <v>24400</v>
      </c>
      <c r="H8" s="1">
        <v>25758.064999999999</v>
      </c>
      <c r="I8" s="1">
        <v>782.37599999999998</v>
      </c>
      <c r="J8" s="1">
        <v>0.44700000000000001</v>
      </c>
      <c r="K8" s="1">
        <v>0.62</v>
      </c>
      <c r="L8" s="1">
        <v>0.183</v>
      </c>
      <c r="M8" s="1">
        <v>5</v>
      </c>
    </row>
    <row r="9" spans="1:13" x14ac:dyDescent="0.25">
      <c r="A9" s="1" t="s">
        <v>53</v>
      </c>
      <c r="B9" s="1">
        <v>10</v>
      </c>
      <c r="C9" s="1">
        <v>100</v>
      </c>
      <c r="D9" s="1" t="s">
        <v>45</v>
      </c>
      <c r="E9" s="1" t="s">
        <v>178</v>
      </c>
      <c r="F9" s="1" t="s">
        <v>6</v>
      </c>
      <c r="G9" s="1">
        <v>24700</v>
      </c>
      <c r="H9" s="1">
        <v>25735.484</v>
      </c>
      <c r="I9" s="1">
        <v>598.67999999999995</v>
      </c>
      <c r="J9" s="1">
        <v>1.4039999999999999</v>
      </c>
      <c r="K9" s="1">
        <v>1.861</v>
      </c>
      <c r="L9" s="1">
        <v>0.73</v>
      </c>
      <c r="M9" s="1">
        <v>6</v>
      </c>
    </row>
    <row r="10" spans="1:13" x14ac:dyDescent="0.25">
      <c r="A10" s="1" t="s">
        <v>65</v>
      </c>
      <c r="B10" s="1">
        <v>10</v>
      </c>
      <c r="C10" s="1">
        <v>100</v>
      </c>
      <c r="D10" s="1" t="s">
        <v>45</v>
      </c>
      <c r="E10" s="1" t="s">
        <v>178</v>
      </c>
      <c r="F10" s="1" t="s">
        <v>6</v>
      </c>
      <c r="G10" s="1">
        <v>24000</v>
      </c>
      <c r="H10" s="1">
        <v>25693.547999999999</v>
      </c>
      <c r="I10" s="1">
        <v>640.02800000000002</v>
      </c>
      <c r="J10" s="1">
        <v>1.1000000000000001</v>
      </c>
      <c r="K10" s="1">
        <v>1.544</v>
      </c>
      <c r="L10" s="1">
        <v>0.63700000000000001</v>
      </c>
      <c r="M10" s="1">
        <v>7</v>
      </c>
    </row>
    <row r="11" spans="1:13" x14ac:dyDescent="0.25">
      <c r="A11" s="1" t="s">
        <v>66</v>
      </c>
      <c r="B11" s="1">
        <v>10</v>
      </c>
      <c r="C11" s="1">
        <v>100</v>
      </c>
      <c r="D11" s="1" t="s">
        <v>45</v>
      </c>
      <c r="E11" s="1" t="s">
        <v>178</v>
      </c>
      <c r="F11" s="1" t="s">
        <v>6</v>
      </c>
      <c r="G11" s="1">
        <v>24300</v>
      </c>
      <c r="H11" s="1">
        <v>25693.547999999999</v>
      </c>
      <c r="I11" s="1">
        <v>715.69299999999998</v>
      </c>
      <c r="J11" s="1">
        <v>3.0169999999999999</v>
      </c>
      <c r="K11" s="1">
        <v>4.2149999999999999</v>
      </c>
      <c r="L11" s="1">
        <v>1.849</v>
      </c>
      <c r="M11" s="1">
        <v>8</v>
      </c>
    </row>
    <row r="12" spans="1:13" x14ac:dyDescent="0.25">
      <c r="A12" s="1" t="s">
        <v>44</v>
      </c>
      <c r="B12" s="1">
        <v>10</v>
      </c>
      <c r="C12" s="1">
        <v>100</v>
      </c>
      <c r="D12" s="1" t="s">
        <v>45</v>
      </c>
      <c r="E12" s="1" t="s">
        <v>178</v>
      </c>
      <c r="F12" s="1" t="s">
        <v>6</v>
      </c>
      <c r="G12" s="1">
        <v>24100</v>
      </c>
      <c r="H12" s="1">
        <v>25683.870999999999</v>
      </c>
      <c r="I12" s="1">
        <v>707.15099999999995</v>
      </c>
      <c r="J12" s="1">
        <v>2.3149999999999999</v>
      </c>
      <c r="K12" s="1">
        <v>3.133</v>
      </c>
      <c r="L12" s="1">
        <v>1.1080000000000001</v>
      </c>
      <c r="M12" s="1">
        <v>9</v>
      </c>
    </row>
    <row r="13" spans="1:13" x14ac:dyDescent="0.25">
      <c r="A13" s="1" t="s">
        <v>67</v>
      </c>
      <c r="B13" s="1">
        <v>10</v>
      </c>
      <c r="C13" s="1">
        <v>100</v>
      </c>
      <c r="D13" s="1" t="s">
        <v>45</v>
      </c>
      <c r="E13" s="1" t="s">
        <v>178</v>
      </c>
      <c r="F13" s="1" t="s">
        <v>6</v>
      </c>
      <c r="G13" s="1">
        <v>24300</v>
      </c>
      <c r="H13" s="1">
        <v>25667.741999999998</v>
      </c>
      <c r="I13" s="1">
        <v>651.24599999999998</v>
      </c>
      <c r="J13" s="1">
        <v>0.504</v>
      </c>
      <c r="K13" s="1">
        <v>0.63800000000000001</v>
      </c>
      <c r="L13" s="1">
        <v>0.216</v>
      </c>
      <c r="M13" s="1">
        <v>10</v>
      </c>
    </row>
    <row r="14" spans="1:13" x14ac:dyDescent="0.25">
      <c r="A14" s="1" t="s">
        <v>52</v>
      </c>
      <c r="B14" s="1">
        <v>10</v>
      </c>
      <c r="C14" s="1">
        <v>100</v>
      </c>
      <c r="D14" s="1" t="s">
        <v>45</v>
      </c>
      <c r="E14" s="1" t="s">
        <v>178</v>
      </c>
      <c r="F14" s="1" t="s">
        <v>6</v>
      </c>
      <c r="G14" s="1">
        <v>23600</v>
      </c>
      <c r="H14" s="1">
        <v>25658.064999999999</v>
      </c>
      <c r="I14" s="1">
        <v>650.94200000000001</v>
      </c>
      <c r="J14" s="1">
        <v>2.3220000000000001</v>
      </c>
      <c r="K14" s="1">
        <v>3.1829999999999998</v>
      </c>
      <c r="L14" s="1">
        <v>1.24</v>
      </c>
      <c r="M14" s="1">
        <v>11</v>
      </c>
    </row>
    <row r="15" spans="1:13" x14ac:dyDescent="0.25">
      <c r="A15" s="1" t="s">
        <v>64</v>
      </c>
      <c r="B15" s="1">
        <v>10</v>
      </c>
      <c r="C15" s="1">
        <v>100</v>
      </c>
      <c r="D15" s="1" t="s">
        <v>45</v>
      </c>
      <c r="E15" s="1" t="s">
        <v>178</v>
      </c>
      <c r="F15" s="1" t="s">
        <v>6</v>
      </c>
      <c r="G15" s="1">
        <v>23800</v>
      </c>
      <c r="H15" s="1">
        <v>25616.129000000001</v>
      </c>
      <c r="I15" s="1">
        <v>911.255</v>
      </c>
      <c r="J15" s="1">
        <v>1.5029999999999999</v>
      </c>
      <c r="K15" s="1">
        <v>2.0259999999999998</v>
      </c>
      <c r="L15" s="1">
        <v>0.90400000000000003</v>
      </c>
      <c r="M15" s="1">
        <v>12</v>
      </c>
    </row>
    <row r="16" spans="1:13" x14ac:dyDescent="0.25">
      <c r="A16" s="1" t="s">
        <v>49</v>
      </c>
      <c r="B16" s="1">
        <v>10</v>
      </c>
      <c r="C16" s="1">
        <v>100</v>
      </c>
      <c r="D16" s="1" t="s">
        <v>45</v>
      </c>
      <c r="E16" s="1" t="s">
        <v>178</v>
      </c>
      <c r="F16" s="1" t="s">
        <v>6</v>
      </c>
      <c r="G16" s="1">
        <v>24000</v>
      </c>
      <c r="H16" s="1">
        <v>25541.935000000001</v>
      </c>
      <c r="I16" s="1">
        <v>744.34400000000005</v>
      </c>
      <c r="J16" s="1">
        <v>0.60499999999999998</v>
      </c>
      <c r="K16" s="1">
        <v>0.81799999999999995</v>
      </c>
      <c r="L16" s="1">
        <v>0.32900000000000001</v>
      </c>
      <c r="M16" s="1">
        <v>13</v>
      </c>
    </row>
    <row r="17" spans="1:13" x14ac:dyDescent="0.25">
      <c r="A17" s="1" t="s">
        <v>61</v>
      </c>
      <c r="B17" s="1">
        <v>10</v>
      </c>
      <c r="C17" s="1">
        <v>100</v>
      </c>
      <c r="D17" s="1" t="s">
        <v>45</v>
      </c>
      <c r="E17" s="1" t="s">
        <v>178</v>
      </c>
      <c r="F17" s="1" t="s">
        <v>6</v>
      </c>
      <c r="G17" s="1">
        <v>23900</v>
      </c>
      <c r="H17" s="1">
        <v>25541.935000000001</v>
      </c>
      <c r="I17" s="1">
        <v>739.56100000000004</v>
      </c>
      <c r="J17" s="1">
        <v>1.2050000000000001</v>
      </c>
      <c r="K17" s="1">
        <v>1.675</v>
      </c>
      <c r="L17" s="1">
        <v>0.626</v>
      </c>
      <c r="M17" s="1">
        <v>14</v>
      </c>
    </row>
    <row r="18" spans="1:13" x14ac:dyDescent="0.25">
      <c r="A18" s="1" t="s">
        <v>59</v>
      </c>
      <c r="B18" s="1">
        <v>10</v>
      </c>
      <c r="C18" s="1">
        <v>100</v>
      </c>
      <c r="D18" s="1" t="s">
        <v>45</v>
      </c>
      <c r="E18" s="1" t="s">
        <v>178</v>
      </c>
      <c r="F18" s="1" t="s">
        <v>6</v>
      </c>
      <c r="G18" s="1">
        <v>24300</v>
      </c>
      <c r="H18" s="1">
        <v>25538.71</v>
      </c>
      <c r="I18" s="1">
        <v>696.38599999999997</v>
      </c>
      <c r="J18" s="1">
        <v>1.19</v>
      </c>
      <c r="K18" s="1">
        <v>1.756</v>
      </c>
      <c r="L18" s="1">
        <v>0.77600000000000002</v>
      </c>
      <c r="M18" s="1">
        <v>15</v>
      </c>
    </row>
    <row r="19" spans="1:13" x14ac:dyDescent="0.25">
      <c r="A19" s="1" t="s">
        <v>60</v>
      </c>
      <c r="B19" s="1">
        <v>10</v>
      </c>
      <c r="C19" s="1">
        <v>100</v>
      </c>
      <c r="D19" s="1" t="s">
        <v>45</v>
      </c>
      <c r="E19" s="1" t="s">
        <v>178</v>
      </c>
      <c r="F19" s="1" t="s">
        <v>6</v>
      </c>
      <c r="G19" s="1">
        <v>23500</v>
      </c>
      <c r="H19" s="1">
        <v>25535.484</v>
      </c>
      <c r="I19" s="1">
        <v>826.39800000000002</v>
      </c>
      <c r="J19" s="1">
        <v>0.44900000000000001</v>
      </c>
      <c r="K19" s="1">
        <v>0.63200000000000001</v>
      </c>
      <c r="L19" s="1">
        <v>0.192</v>
      </c>
      <c r="M19" s="1">
        <v>16</v>
      </c>
    </row>
    <row r="20" spans="1:13" x14ac:dyDescent="0.25">
      <c r="A20" s="1" t="s">
        <v>56</v>
      </c>
      <c r="B20" s="1">
        <v>10</v>
      </c>
      <c r="C20" s="1">
        <v>100</v>
      </c>
      <c r="D20" s="1" t="s">
        <v>45</v>
      </c>
      <c r="E20" s="1" t="s">
        <v>178</v>
      </c>
      <c r="F20" s="1" t="s">
        <v>6</v>
      </c>
      <c r="G20" s="1">
        <v>24300</v>
      </c>
      <c r="H20" s="1">
        <v>25529.031999999999</v>
      </c>
      <c r="I20" s="1">
        <v>660.495</v>
      </c>
      <c r="J20" s="1">
        <v>0.58899999999999997</v>
      </c>
      <c r="K20" s="1">
        <v>0.72</v>
      </c>
      <c r="L20" s="1">
        <v>0.17599999999999999</v>
      </c>
      <c r="M20" s="1">
        <v>17</v>
      </c>
    </row>
    <row r="21" spans="1:13" x14ac:dyDescent="0.25">
      <c r="A21" s="1" t="s">
        <v>48</v>
      </c>
      <c r="B21" s="1">
        <v>10</v>
      </c>
      <c r="C21" s="1">
        <v>100</v>
      </c>
      <c r="D21" s="1" t="s">
        <v>45</v>
      </c>
      <c r="E21" s="1" t="s">
        <v>178</v>
      </c>
      <c r="F21" s="1" t="s">
        <v>6</v>
      </c>
      <c r="G21" s="1">
        <v>24100</v>
      </c>
      <c r="H21" s="1">
        <v>25506.452000000001</v>
      </c>
      <c r="I21" s="1">
        <v>659.88</v>
      </c>
      <c r="J21" s="1">
        <v>2.5920000000000001</v>
      </c>
      <c r="K21" s="1">
        <v>3.536</v>
      </c>
      <c r="L21" s="1">
        <v>1.5129999999999999</v>
      </c>
      <c r="M21" s="1">
        <v>18</v>
      </c>
    </row>
    <row r="22" spans="1:13" x14ac:dyDescent="0.25">
      <c r="A22" s="1" t="s">
        <v>55</v>
      </c>
      <c r="B22" s="1">
        <v>10</v>
      </c>
      <c r="C22" s="1">
        <v>100</v>
      </c>
      <c r="D22" s="1" t="s">
        <v>45</v>
      </c>
      <c r="E22" s="1" t="s">
        <v>178</v>
      </c>
      <c r="F22" s="1" t="s">
        <v>6</v>
      </c>
      <c r="G22" s="1">
        <v>23900</v>
      </c>
      <c r="H22" s="1">
        <v>25493.547999999999</v>
      </c>
      <c r="I22" s="1">
        <v>697.89300000000003</v>
      </c>
      <c r="J22" s="1">
        <v>0.60599999999999998</v>
      </c>
      <c r="K22" s="1">
        <v>0.79200000000000004</v>
      </c>
      <c r="L22" s="1">
        <v>0.28299999999999997</v>
      </c>
      <c r="M22" s="1">
        <v>19</v>
      </c>
    </row>
    <row r="23" spans="1:13" x14ac:dyDescent="0.25">
      <c r="A23" s="1" t="s">
        <v>63</v>
      </c>
      <c r="B23" s="1">
        <v>10</v>
      </c>
      <c r="C23" s="1">
        <v>100</v>
      </c>
      <c r="D23" s="1" t="s">
        <v>45</v>
      </c>
      <c r="E23" s="1" t="s">
        <v>178</v>
      </c>
      <c r="F23" s="1" t="s">
        <v>6</v>
      </c>
      <c r="G23" s="1">
        <v>23000</v>
      </c>
      <c r="H23" s="1">
        <v>25425.806</v>
      </c>
      <c r="I23" s="1">
        <v>765.36599999999999</v>
      </c>
      <c r="J23" s="1">
        <v>0.60499999999999998</v>
      </c>
      <c r="K23" s="1">
        <v>0.79600000000000004</v>
      </c>
      <c r="L23" s="1">
        <v>0.32200000000000001</v>
      </c>
      <c r="M23" s="1">
        <v>20</v>
      </c>
    </row>
    <row r="24" spans="1:13" x14ac:dyDescent="0.25">
      <c r="A24" s="1" t="s">
        <v>51</v>
      </c>
      <c r="B24" s="1">
        <v>10</v>
      </c>
      <c r="C24" s="1">
        <v>100</v>
      </c>
      <c r="D24" s="1" t="s">
        <v>45</v>
      </c>
      <c r="E24" s="1" t="s">
        <v>178</v>
      </c>
      <c r="F24" s="1" t="s">
        <v>6</v>
      </c>
      <c r="G24" s="1">
        <v>23400</v>
      </c>
      <c r="H24" s="1">
        <v>25377.419000000002</v>
      </c>
      <c r="I24" s="1">
        <v>831.52</v>
      </c>
      <c r="J24" s="1">
        <v>1.0840000000000001</v>
      </c>
      <c r="K24" s="1">
        <v>1.474</v>
      </c>
      <c r="L24" s="1">
        <v>0.52500000000000002</v>
      </c>
      <c r="M24" s="1">
        <v>21</v>
      </c>
    </row>
    <row r="25" spans="1:13" x14ac:dyDescent="0.25">
      <c r="A25" s="1" t="s">
        <v>62</v>
      </c>
      <c r="B25" s="1">
        <v>10</v>
      </c>
      <c r="C25" s="1">
        <v>100</v>
      </c>
      <c r="D25" s="1" t="s">
        <v>45</v>
      </c>
      <c r="E25" s="1" t="s">
        <v>178</v>
      </c>
      <c r="F25" s="1" t="s">
        <v>6</v>
      </c>
      <c r="G25" s="1">
        <v>23100</v>
      </c>
      <c r="H25" s="1">
        <v>25316.129000000001</v>
      </c>
      <c r="I25" s="1">
        <v>761.19500000000005</v>
      </c>
      <c r="J25" s="1">
        <v>0.496</v>
      </c>
      <c r="K25" s="1">
        <v>0.63</v>
      </c>
      <c r="L25" s="1">
        <v>0.20200000000000001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66</v>
      </c>
      <c r="B30" s="1">
        <v>10</v>
      </c>
      <c r="C30" s="1">
        <v>100</v>
      </c>
      <c r="D30" s="1" t="s">
        <v>45</v>
      </c>
      <c r="E30" s="1" t="s">
        <v>179</v>
      </c>
      <c r="F30" s="1" t="s">
        <v>3</v>
      </c>
      <c r="G30" s="1">
        <v>23900</v>
      </c>
      <c r="H30" s="1">
        <v>25877.419000000002</v>
      </c>
      <c r="I30" s="1">
        <v>853.346</v>
      </c>
      <c r="J30" s="1">
        <v>3.06</v>
      </c>
      <c r="K30" s="1">
        <v>4.1779999999999999</v>
      </c>
      <c r="L30" s="1">
        <v>1.9039999999999999</v>
      </c>
      <c r="M30" s="1">
        <v>1</v>
      </c>
    </row>
    <row r="31" spans="1:13" x14ac:dyDescent="0.25">
      <c r="A31" s="1" t="s">
        <v>54</v>
      </c>
      <c r="B31" s="1">
        <v>10</v>
      </c>
      <c r="C31" s="1">
        <v>100</v>
      </c>
      <c r="D31" s="1" t="s">
        <v>45</v>
      </c>
      <c r="E31" s="1" t="s">
        <v>179</v>
      </c>
      <c r="F31" s="1" t="s">
        <v>3</v>
      </c>
      <c r="G31" s="1">
        <v>24500</v>
      </c>
      <c r="H31" s="1">
        <v>25851.613000000001</v>
      </c>
      <c r="I31" s="1">
        <v>777.03800000000001</v>
      </c>
      <c r="J31" s="1">
        <v>0.84699999999999998</v>
      </c>
      <c r="K31" s="1">
        <v>1.1259999999999999</v>
      </c>
      <c r="L31" s="1">
        <v>0.39700000000000002</v>
      </c>
      <c r="M31" s="1">
        <v>2</v>
      </c>
    </row>
    <row r="32" spans="1:13" x14ac:dyDescent="0.25">
      <c r="A32" s="1" t="s">
        <v>61</v>
      </c>
      <c r="B32" s="1">
        <v>10</v>
      </c>
      <c r="C32" s="1">
        <v>100</v>
      </c>
      <c r="D32" s="1" t="s">
        <v>45</v>
      </c>
      <c r="E32" s="1" t="s">
        <v>179</v>
      </c>
      <c r="F32" s="1" t="s">
        <v>3</v>
      </c>
      <c r="G32" s="1">
        <v>23500</v>
      </c>
      <c r="H32" s="1">
        <v>25835.484</v>
      </c>
      <c r="I32" s="1">
        <v>899.65899999999999</v>
      </c>
      <c r="J32" s="1">
        <v>1.0049999999999999</v>
      </c>
      <c r="K32" s="1">
        <v>1.403</v>
      </c>
      <c r="L32" s="1">
        <v>0.58799999999999997</v>
      </c>
      <c r="M32" s="1">
        <v>3</v>
      </c>
    </row>
    <row r="33" spans="1:13" x14ac:dyDescent="0.25">
      <c r="A33" s="1" t="s">
        <v>56</v>
      </c>
      <c r="B33" s="1">
        <v>10</v>
      </c>
      <c r="C33" s="1">
        <v>100</v>
      </c>
      <c r="D33" s="1" t="s">
        <v>45</v>
      </c>
      <c r="E33" s="1" t="s">
        <v>179</v>
      </c>
      <c r="F33" s="1" t="s">
        <v>3</v>
      </c>
      <c r="G33" s="1">
        <v>23600</v>
      </c>
      <c r="H33" s="1">
        <v>25822.580999999998</v>
      </c>
      <c r="I33" s="1">
        <v>832.68299999999999</v>
      </c>
      <c r="J33" s="1">
        <v>0.41299999999999998</v>
      </c>
      <c r="K33" s="1">
        <v>0.53600000000000003</v>
      </c>
      <c r="L33" s="1">
        <v>0.17599999999999999</v>
      </c>
      <c r="M33" s="1">
        <v>4</v>
      </c>
    </row>
    <row r="34" spans="1:13" x14ac:dyDescent="0.25">
      <c r="A34" s="1" t="s">
        <v>62</v>
      </c>
      <c r="B34" s="1">
        <v>10</v>
      </c>
      <c r="C34" s="1">
        <v>100</v>
      </c>
      <c r="D34" s="1" t="s">
        <v>45</v>
      </c>
      <c r="E34" s="1" t="s">
        <v>179</v>
      </c>
      <c r="F34" s="1" t="s">
        <v>3</v>
      </c>
      <c r="G34" s="1">
        <v>24200</v>
      </c>
      <c r="H34" s="1">
        <v>25806.452000000001</v>
      </c>
      <c r="I34" s="1">
        <v>909.42600000000004</v>
      </c>
      <c r="J34" s="1">
        <v>0.33800000000000002</v>
      </c>
      <c r="K34" s="1">
        <v>0.45100000000000001</v>
      </c>
      <c r="L34" s="1">
        <v>0.14199999999999999</v>
      </c>
      <c r="M34" s="1">
        <v>5</v>
      </c>
    </row>
    <row r="35" spans="1:13" x14ac:dyDescent="0.25">
      <c r="A35" s="1" t="s">
        <v>63</v>
      </c>
      <c r="B35" s="1">
        <v>10</v>
      </c>
      <c r="C35" s="1">
        <v>100</v>
      </c>
      <c r="D35" s="1" t="s">
        <v>45</v>
      </c>
      <c r="E35" s="1" t="s">
        <v>179</v>
      </c>
      <c r="F35" s="1" t="s">
        <v>3</v>
      </c>
      <c r="G35" s="1">
        <v>24200</v>
      </c>
      <c r="H35" s="1">
        <v>25806.452000000001</v>
      </c>
      <c r="I35" s="1">
        <v>731.73900000000003</v>
      </c>
      <c r="J35" s="1">
        <v>0.40400000000000003</v>
      </c>
      <c r="K35" s="1">
        <v>0.52700000000000002</v>
      </c>
      <c r="L35" s="1">
        <v>0.191</v>
      </c>
      <c r="M35" s="1">
        <v>6</v>
      </c>
    </row>
    <row r="36" spans="1:13" x14ac:dyDescent="0.25">
      <c r="A36" s="1" t="s">
        <v>67</v>
      </c>
      <c r="B36" s="1">
        <v>10</v>
      </c>
      <c r="C36" s="1">
        <v>100</v>
      </c>
      <c r="D36" s="1" t="s">
        <v>45</v>
      </c>
      <c r="E36" s="1" t="s">
        <v>179</v>
      </c>
      <c r="F36" s="1" t="s">
        <v>3</v>
      </c>
      <c r="G36" s="1">
        <v>24100</v>
      </c>
      <c r="H36" s="1">
        <v>25774.194</v>
      </c>
      <c r="I36" s="1">
        <v>828.51099999999997</v>
      </c>
      <c r="J36" s="1">
        <v>0.30399999999999999</v>
      </c>
      <c r="K36" s="1">
        <v>0.40200000000000002</v>
      </c>
      <c r="L36" s="1">
        <v>0.14199999999999999</v>
      </c>
      <c r="M36" s="1">
        <v>7</v>
      </c>
    </row>
    <row r="37" spans="1:13" x14ac:dyDescent="0.25">
      <c r="A37" s="1" t="s">
        <v>52</v>
      </c>
      <c r="B37" s="1">
        <v>10</v>
      </c>
      <c r="C37" s="1">
        <v>100</v>
      </c>
      <c r="D37" s="1" t="s">
        <v>45</v>
      </c>
      <c r="E37" s="1" t="s">
        <v>179</v>
      </c>
      <c r="F37" s="1" t="s">
        <v>3</v>
      </c>
      <c r="G37" s="1">
        <v>24400</v>
      </c>
      <c r="H37" s="1">
        <v>25770.968000000001</v>
      </c>
      <c r="I37" s="1">
        <v>864.79300000000001</v>
      </c>
      <c r="J37" s="1">
        <v>2.109</v>
      </c>
      <c r="K37" s="1">
        <v>3.01</v>
      </c>
      <c r="L37" s="1">
        <v>1.31</v>
      </c>
      <c r="M37" s="1">
        <v>8</v>
      </c>
    </row>
    <row r="38" spans="1:13" x14ac:dyDescent="0.25">
      <c r="A38" s="1" t="s">
        <v>64</v>
      </c>
      <c r="B38" s="1">
        <v>10</v>
      </c>
      <c r="C38" s="1">
        <v>100</v>
      </c>
      <c r="D38" s="1" t="s">
        <v>45</v>
      </c>
      <c r="E38" s="1" t="s">
        <v>179</v>
      </c>
      <c r="F38" s="1" t="s">
        <v>3</v>
      </c>
      <c r="G38" s="1">
        <v>23700</v>
      </c>
      <c r="H38" s="1">
        <v>25725.806</v>
      </c>
      <c r="I38" s="1">
        <v>856.46199999999999</v>
      </c>
      <c r="J38" s="1">
        <v>0.91</v>
      </c>
      <c r="K38" s="1">
        <v>1.153</v>
      </c>
      <c r="L38" s="1">
        <v>0.40699999999999997</v>
      </c>
      <c r="M38" s="1">
        <v>9</v>
      </c>
    </row>
    <row r="39" spans="1:13" x14ac:dyDescent="0.25">
      <c r="A39" s="1" t="s">
        <v>58</v>
      </c>
      <c r="B39" s="1">
        <v>10</v>
      </c>
      <c r="C39" s="1">
        <v>100</v>
      </c>
      <c r="D39" s="1" t="s">
        <v>45</v>
      </c>
      <c r="E39" s="1" t="s">
        <v>179</v>
      </c>
      <c r="F39" s="1" t="s">
        <v>3</v>
      </c>
      <c r="G39" s="1">
        <v>24300</v>
      </c>
      <c r="H39" s="1">
        <v>25670.968000000001</v>
      </c>
      <c r="I39" s="1">
        <v>819.99</v>
      </c>
      <c r="J39" s="1">
        <v>0.90400000000000003</v>
      </c>
      <c r="K39" s="1">
        <v>1.3240000000000001</v>
      </c>
      <c r="L39" s="1">
        <v>0.54200000000000004</v>
      </c>
      <c r="M39" s="1">
        <v>10</v>
      </c>
    </row>
    <row r="40" spans="1:13" x14ac:dyDescent="0.25">
      <c r="A40" s="1" t="s">
        <v>57</v>
      </c>
      <c r="B40" s="1">
        <v>10</v>
      </c>
      <c r="C40" s="1">
        <v>100</v>
      </c>
      <c r="D40" s="1" t="s">
        <v>45</v>
      </c>
      <c r="E40" s="1" t="s">
        <v>179</v>
      </c>
      <c r="F40" s="1" t="s">
        <v>3</v>
      </c>
      <c r="G40" s="1">
        <v>24400</v>
      </c>
      <c r="H40" s="1">
        <v>25632.258000000002</v>
      </c>
      <c r="I40" s="1">
        <v>735.45600000000002</v>
      </c>
      <c r="J40" s="1">
        <v>0.69</v>
      </c>
      <c r="K40" s="1">
        <v>0.91100000000000003</v>
      </c>
      <c r="L40" s="1">
        <v>0.32100000000000001</v>
      </c>
      <c r="M40" s="1">
        <v>11</v>
      </c>
    </row>
    <row r="41" spans="1:13" x14ac:dyDescent="0.25">
      <c r="A41" s="1" t="s">
        <v>50</v>
      </c>
      <c r="B41" s="1">
        <v>10</v>
      </c>
      <c r="C41" s="1">
        <v>100</v>
      </c>
      <c r="D41" s="1" t="s">
        <v>45</v>
      </c>
      <c r="E41" s="1" t="s">
        <v>179</v>
      </c>
      <c r="F41" s="1" t="s">
        <v>3</v>
      </c>
      <c r="G41" s="1">
        <v>24000</v>
      </c>
      <c r="H41" s="1">
        <v>25619.355</v>
      </c>
      <c r="I41" s="1">
        <v>588.28300000000002</v>
      </c>
      <c r="J41" s="1">
        <v>0.214</v>
      </c>
      <c r="K41" s="1">
        <v>0.26400000000000001</v>
      </c>
      <c r="L41" s="1">
        <v>4.5999999999999999E-2</v>
      </c>
      <c r="M41" s="1">
        <v>12</v>
      </c>
    </row>
    <row r="42" spans="1:13" x14ac:dyDescent="0.25">
      <c r="A42" s="1" t="s">
        <v>44</v>
      </c>
      <c r="B42" s="1">
        <v>10</v>
      </c>
      <c r="C42" s="1">
        <v>100</v>
      </c>
      <c r="D42" s="1" t="s">
        <v>45</v>
      </c>
      <c r="E42" s="1" t="s">
        <v>179</v>
      </c>
      <c r="F42" s="1" t="s">
        <v>3</v>
      </c>
      <c r="G42" s="1">
        <v>24200</v>
      </c>
      <c r="H42" s="1">
        <v>25616.129000000001</v>
      </c>
      <c r="I42" s="1">
        <v>753.52800000000002</v>
      </c>
      <c r="J42" s="1">
        <v>1.724</v>
      </c>
      <c r="K42" s="1">
        <v>2.3109999999999999</v>
      </c>
      <c r="L42" s="1">
        <v>0.82199999999999995</v>
      </c>
      <c r="M42" s="1">
        <v>13</v>
      </c>
    </row>
    <row r="43" spans="1:13" x14ac:dyDescent="0.25">
      <c r="A43" s="1" t="s">
        <v>60</v>
      </c>
      <c r="B43" s="1">
        <v>10</v>
      </c>
      <c r="C43" s="1">
        <v>100</v>
      </c>
      <c r="D43" s="1" t="s">
        <v>45</v>
      </c>
      <c r="E43" s="1" t="s">
        <v>179</v>
      </c>
      <c r="F43" s="1" t="s">
        <v>3</v>
      </c>
      <c r="G43" s="1">
        <v>24400</v>
      </c>
      <c r="H43" s="1">
        <v>25600</v>
      </c>
      <c r="I43" s="1">
        <v>639.05200000000002</v>
      </c>
      <c r="J43" s="1">
        <v>0.30499999999999999</v>
      </c>
      <c r="K43" s="1">
        <v>0.42099999999999999</v>
      </c>
      <c r="L43" s="1">
        <v>0.16900000000000001</v>
      </c>
      <c r="M43" s="1">
        <v>14</v>
      </c>
    </row>
    <row r="44" spans="1:13" x14ac:dyDescent="0.25">
      <c r="A44" s="1" t="s">
        <v>48</v>
      </c>
      <c r="B44" s="1">
        <v>10</v>
      </c>
      <c r="C44" s="1">
        <v>100</v>
      </c>
      <c r="D44" s="1" t="s">
        <v>45</v>
      </c>
      <c r="E44" s="1" t="s">
        <v>179</v>
      </c>
      <c r="F44" s="1" t="s">
        <v>3</v>
      </c>
      <c r="G44" s="1">
        <v>23900</v>
      </c>
      <c r="H44" s="1">
        <v>25593.547999999999</v>
      </c>
      <c r="I44" s="1">
        <v>791.46100000000001</v>
      </c>
      <c r="J44" s="1">
        <v>1.8740000000000001</v>
      </c>
      <c r="K44" s="1">
        <v>2.528</v>
      </c>
      <c r="L44" s="1">
        <v>1.024</v>
      </c>
      <c r="M44" s="1">
        <v>15</v>
      </c>
    </row>
    <row r="45" spans="1:13" x14ac:dyDescent="0.25">
      <c r="A45" s="1" t="s">
        <v>65</v>
      </c>
      <c r="B45" s="1">
        <v>10</v>
      </c>
      <c r="C45" s="1">
        <v>100</v>
      </c>
      <c r="D45" s="1" t="s">
        <v>45</v>
      </c>
      <c r="E45" s="1" t="s">
        <v>179</v>
      </c>
      <c r="F45" s="1" t="s">
        <v>3</v>
      </c>
      <c r="G45" s="1">
        <v>24000</v>
      </c>
      <c r="H45" s="1">
        <v>25561.29</v>
      </c>
      <c r="I45" s="1">
        <v>876.09</v>
      </c>
      <c r="J45" s="1">
        <v>0.70499999999999996</v>
      </c>
      <c r="K45" s="1">
        <v>0.96699999999999997</v>
      </c>
      <c r="L45" s="1">
        <v>0.374</v>
      </c>
      <c r="M45" s="1">
        <v>16</v>
      </c>
    </row>
    <row r="46" spans="1:13" x14ac:dyDescent="0.25">
      <c r="A46" s="1" t="s">
        <v>53</v>
      </c>
      <c r="B46" s="1">
        <v>10</v>
      </c>
      <c r="C46" s="1">
        <v>100</v>
      </c>
      <c r="D46" s="1" t="s">
        <v>45</v>
      </c>
      <c r="E46" s="1" t="s">
        <v>179</v>
      </c>
      <c r="F46" s="1" t="s">
        <v>3</v>
      </c>
      <c r="G46" s="1">
        <v>24100</v>
      </c>
      <c r="H46" s="1">
        <v>25529.031999999999</v>
      </c>
      <c r="I46" s="1">
        <v>675.94299999999998</v>
      </c>
      <c r="J46" s="1">
        <v>0.90600000000000003</v>
      </c>
      <c r="K46" s="1">
        <v>1.2569999999999999</v>
      </c>
      <c r="L46" s="1">
        <v>0.51600000000000001</v>
      </c>
      <c r="M46" s="1">
        <v>17</v>
      </c>
    </row>
    <row r="47" spans="1:13" x14ac:dyDescent="0.25">
      <c r="A47" s="1" t="s">
        <v>59</v>
      </c>
      <c r="B47" s="1">
        <v>10</v>
      </c>
      <c r="C47" s="1">
        <v>100</v>
      </c>
      <c r="D47" s="1" t="s">
        <v>45</v>
      </c>
      <c r="E47" s="1" t="s">
        <v>179</v>
      </c>
      <c r="F47" s="1" t="s">
        <v>3</v>
      </c>
      <c r="G47" s="1">
        <v>23600</v>
      </c>
      <c r="H47" s="1">
        <v>25529.031999999999</v>
      </c>
      <c r="I47" s="1">
        <v>921.14700000000005</v>
      </c>
      <c r="J47" s="1">
        <v>0.98599999999999999</v>
      </c>
      <c r="K47" s="1">
        <v>1.278</v>
      </c>
      <c r="L47" s="1">
        <v>0.46</v>
      </c>
      <c r="M47" s="1">
        <v>18</v>
      </c>
    </row>
    <row r="48" spans="1:13" x14ac:dyDescent="0.25">
      <c r="A48" s="1" t="s">
        <v>49</v>
      </c>
      <c r="B48" s="1">
        <v>10</v>
      </c>
      <c r="C48" s="1">
        <v>100</v>
      </c>
      <c r="D48" s="1" t="s">
        <v>45</v>
      </c>
      <c r="E48" s="1" t="s">
        <v>179</v>
      </c>
      <c r="F48" s="1" t="s">
        <v>3</v>
      </c>
      <c r="G48" s="1">
        <v>24600</v>
      </c>
      <c r="H48" s="1">
        <v>25487.097000000002</v>
      </c>
      <c r="I48" s="1">
        <v>637.40499999999997</v>
      </c>
      <c r="J48" s="1">
        <v>0.40400000000000003</v>
      </c>
      <c r="K48" s="1">
        <v>0.54100000000000004</v>
      </c>
      <c r="L48" s="1">
        <v>0.193</v>
      </c>
      <c r="M48" s="1">
        <v>19</v>
      </c>
    </row>
    <row r="49" spans="1:13" x14ac:dyDescent="0.25">
      <c r="A49" s="1" t="s">
        <v>51</v>
      </c>
      <c r="B49" s="1">
        <v>10</v>
      </c>
      <c r="C49" s="1">
        <v>100</v>
      </c>
      <c r="D49" s="1" t="s">
        <v>45</v>
      </c>
      <c r="E49" s="1" t="s">
        <v>179</v>
      </c>
      <c r="F49" s="1" t="s">
        <v>3</v>
      </c>
      <c r="G49" s="1">
        <v>23700</v>
      </c>
      <c r="H49" s="1">
        <v>25474.194</v>
      </c>
      <c r="I49" s="1">
        <v>630.39599999999996</v>
      </c>
      <c r="J49" s="1">
        <v>0.70399999999999996</v>
      </c>
      <c r="K49" s="1">
        <v>0.89</v>
      </c>
      <c r="L49" s="1">
        <v>0.30599999999999999</v>
      </c>
      <c r="M49" s="1">
        <v>20</v>
      </c>
    </row>
    <row r="50" spans="1:13" x14ac:dyDescent="0.25">
      <c r="A50" s="1" t="s">
        <v>55</v>
      </c>
      <c r="B50" s="1">
        <v>10</v>
      </c>
      <c r="C50" s="1">
        <v>100</v>
      </c>
      <c r="D50" s="1" t="s">
        <v>45</v>
      </c>
      <c r="E50" s="1" t="s">
        <v>179</v>
      </c>
      <c r="F50" s="1" t="s">
        <v>3</v>
      </c>
      <c r="G50" s="1">
        <v>24200</v>
      </c>
      <c r="H50" s="1">
        <v>25422.580999999998</v>
      </c>
      <c r="I50" s="1">
        <v>588.44200000000001</v>
      </c>
      <c r="J50" s="1">
        <v>0.60399999999999998</v>
      </c>
      <c r="K50" s="1">
        <v>0.80500000000000005</v>
      </c>
      <c r="L50" s="1">
        <v>0.29399999999999998</v>
      </c>
      <c r="M50" s="1">
        <v>21</v>
      </c>
    </row>
    <row r="51" spans="1:13" x14ac:dyDescent="0.25">
      <c r="A51" s="1" t="s">
        <v>47</v>
      </c>
      <c r="B51" s="1">
        <v>10</v>
      </c>
      <c r="C51" s="1">
        <v>100</v>
      </c>
      <c r="D51" s="1" t="s">
        <v>45</v>
      </c>
      <c r="E51" s="1" t="s">
        <v>179</v>
      </c>
      <c r="F51" s="1" t="s">
        <v>3</v>
      </c>
      <c r="G51" s="1">
        <v>24000</v>
      </c>
      <c r="H51" s="1">
        <v>25412.902999999998</v>
      </c>
      <c r="I51" s="1">
        <v>667.07899999999995</v>
      </c>
      <c r="J51" s="1">
        <v>0.40500000000000003</v>
      </c>
      <c r="K51" s="1">
        <v>0.53800000000000003</v>
      </c>
      <c r="L51" s="1">
        <v>0.187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62</v>
      </c>
      <c r="B56" s="1">
        <v>10</v>
      </c>
      <c r="C56" s="1">
        <v>100</v>
      </c>
      <c r="D56" s="1" t="s">
        <v>45</v>
      </c>
      <c r="E56" s="1" t="s">
        <v>180</v>
      </c>
      <c r="F56" s="1" t="s">
        <v>24</v>
      </c>
      <c r="G56" s="1">
        <v>24000</v>
      </c>
      <c r="H56" s="1">
        <v>25764.516</v>
      </c>
      <c r="I56" s="1">
        <v>698.17700000000002</v>
      </c>
      <c r="J56" s="1">
        <v>0.5</v>
      </c>
      <c r="K56" s="1">
        <v>0.65100000000000002</v>
      </c>
      <c r="L56" s="1">
        <v>0.222</v>
      </c>
      <c r="M56" s="1">
        <v>1</v>
      </c>
    </row>
    <row r="57" spans="1:13" x14ac:dyDescent="0.25">
      <c r="A57" s="1" t="s">
        <v>58</v>
      </c>
      <c r="B57" s="1">
        <v>10</v>
      </c>
      <c r="C57" s="1">
        <v>100</v>
      </c>
      <c r="D57" s="1" t="s">
        <v>45</v>
      </c>
      <c r="E57" s="1" t="s">
        <v>180</v>
      </c>
      <c r="F57" s="1" t="s">
        <v>24</v>
      </c>
      <c r="G57" s="1">
        <v>23800</v>
      </c>
      <c r="H57" s="1">
        <v>25700</v>
      </c>
      <c r="I57" s="1">
        <v>825.01199999999994</v>
      </c>
      <c r="J57" s="1">
        <v>1.5029999999999999</v>
      </c>
      <c r="K57" s="1">
        <v>2.149</v>
      </c>
      <c r="L57" s="1">
        <v>0.90400000000000003</v>
      </c>
      <c r="M57" s="1">
        <v>2</v>
      </c>
    </row>
    <row r="58" spans="1:13" x14ac:dyDescent="0.25">
      <c r="A58" s="1" t="s">
        <v>57</v>
      </c>
      <c r="B58" s="1">
        <v>10</v>
      </c>
      <c r="C58" s="1">
        <v>100</v>
      </c>
      <c r="D58" s="1" t="s">
        <v>45</v>
      </c>
      <c r="E58" s="1" t="s">
        <v>180</v>
      </c>
      <c r="F58" s="1" t="s">
        <v>24</v>
      </c>
      <c r="G58" s="1">
        <v>24100</v>
      </c>
      <c r="H58" s="1">
        <v>25680.645</v>
      </c>
      <c r="I58" s="1">
        <v>729.74599999999998</v>
      </c>
      <c r="J58" s="1">
        <v>1.17</v>
      </c>
      <c r="K58" s="1">
        <v>1.5089999999999999</v>
      </c>
      <c r="L58" s="1">
        <v>0.54800000000000004</v>
      </c>
      <c r="M58" s="1">
        <v>3</v>
      </c>
    </row>
    <row r="59" spans="1:13" x14ac:dyDescent="0.25">
      <c r="A59" s="1" t="s">
        <v>65</v>
      </c>
      <c r="B59" s="1">
        <v>10</v>
      </c>
      <c r="C59" s="1">
        <v>100</v>
      </c>
      <c r="D59" s="1" t="s">
        <v>45</v>
      </c>
      <c r="E59" s="1" t="s">
        <v>180</v>
      </c>
      <c r="F59" s="1" t="s">
        <v>24</v>
      </c>
      <c r="G59" s="1">
        <v>24200</v>
      </c>
      <c r="H59" s="1">
        <v>25670.968000000001</v>
      </c>
      <c r="I59" s="1">
        <v>815.255</v>
      </c>
      <c r="J59" s="1">
        <v>1.105</v>
      </c>
      <c r="K59" s="1">
        <v>1.468</v>
      </c>
      <c r="L59" s="1">
        <v>0.54500000000000004</v>
      </c>
      <c r="M59" s="1">
        <v>4</v>
      </c>
    </row>
    <row r="60" spans="1:13" x14ac:dyDescent="0.25">
      <c r="A60" s="1" t="s">
        <v>54</v>
      </c>
      <c r="B60" s="1">
        <v>10</v>
      </c>
      <c r="C60" s="1">
        <v>100</v>
      </c>
      <c r="D60" s="1" t="s">
        <v>45</v>
      </c>
      <c r="E60" s="1" t="s">
        <v>180</v>
      </c>
      <c r="F60" s="1" t="s">
        <v>24</v>
      </c>
      <c r="G60" s="1">
        <v>24500</v>
      </c>
      <c r="H60" s="1">
        <v>25664.516</v>
      </c>
      <c r="I60" s="1">
        <v>626.58699999999999</v>
      </c>
      <c r="J60" s="1">
        <v>1.248</v>
      </c>
      <c r="K60" s="1">
        <v>1.673</v>
      </c>
      <c r="L60" s="1">
        <v>0.64</v>
      </c>
      <c r="M60" s="1">
        <v>5</v>
      </c>
    </row>
    <row r="61" spans="1:13" x14ac:dyDescent="0.25">
      <c r="A61" s="1" t="s">
        <v>47</v>
      </c>
      <c r="B61" s="1">
        <v>10</v>
      </c>
      <c r="C61" s="1">
        <v>100</v>
      </c>
      <c r="D61" s="1" t="s">
        <v>45</v>
      </c>
      <c r="E61" s="1" t="s">
        <v>180</v>
      </c>
      <c r="F61" s="1" t="s">
        <v>24</v>
      </c>
      <c r="G61" s="1">
        <v>24200</v>
      </c>
      <c r="H61" s="1">
        <v>25661.29</v>
      </c>
      <c r="I61" s="1">
        <v>885.976</v>
      </c>
      <c r="J61" s="1">
        <v>0.60399999999999998</v>
      </c>
      <c r="K61" s="1">
        <v>0.81799999999999995</v>
      </c>
      <c r="L61" s="1">
        <v>0.307</v>
      </c>
      <c r="M61" s="1">
        <v>6</v>
      </c>
    </row>
    <row r="62" spans="1:13" x14ac:dyDescent="0.25">
      <c r="A62" s="1" t="s">
        <v>63</v>
      </c>
      <c r="B62" s="1">
        <v>10</v>
      </c>
      <c r="C62" s="1">
        <v>100</v>
      </c>
      <c r="D62" s="1" t="s">
        <v>45</v>
      </c>
      <c r="E62" s="1" t="s">
        <v>180</v>
      </c>
      <c r="F62" s="1" t="s">
        <v>24</v>
      </c>
      <c r="G62" s="1">
        <v>24700</v>
      </c>
      <c r="H62" s="1">
        <v>25632.258000000002</v>
      </c>
      <c r="I62" s="1">
        <v>624.95799999999997</v>
      </c>
      <c r="J62" s="1">
        <v>0.60799999999999998</v>
      </c>
      <c r="K62" s="1">
        <v>0.84199999999999997</v>
      </c>
      <c r="L62" s="1">
        <v>0.34799999999999998</v>
      </c>
      <c r="M62" s="1">
        <v>7</v>
      </c>
    </row>
    <row r="63" spans="1:13" x14ac:dyDescent="0.25">
      <c r="A63" s="1" t="s">
        <v>50</v>
      </c>
      <c r="B63" s="1">
        <v>10</v>
      </c>
      <c r="C63" s="1">
        <v>100</v>
      </c>
      <c r="D63" s="1" t="s">
        <v>45</v>
      </c>
      <c r="E63" s="1" t="s">
        <v>180</v>
      </c>
      <c r="F63" s="1" t="s">
        <v>24</v>
      </c>
      <c r="G63" s="1">
        <v>23400</v>
      </c>
      <c r="H63" s="1">
        <v>25600</v>
      </c>
      <c r="I63" s="1">
        <v>823.83799999999997</v>
      </c>
      <c r="J63" s="1">
        <v>0.42399999999999999</v>
      </c>
      <c r="K63" s="1">
        <v>0.622</v>
      </c>
      <c r="L63" s="1">
        <v>0.19400000000000001</v>
      </c>
      <c r="M63" s="1">
        <v>8</v>
      </c>
    </row>
    <row r="64" spans="1:13" x14ac:dyDescent="0.25">
      <c r="A64" s="1" t="s">
        <v>52</v>
      </c>
      <c r="B64" s="1">
        <v>10</v>
      </c>
      <c r="C64" s="1">
        <v>100</v>
      </c>
      <c r="D64" s="1" t="s">
        <v>45</v>
      </c>
      <c r="E64" s="1" t="s">
        <v>180</v>
      </c>
      <c r="F64" s="1" t="s">
        <v>24</v>
      </c>
      <c r="G64" s="1">
        <v>24200</v>
      </c>
      <c r="H64" s="1">
        <v>25590.323</v>
      </c>
      <c r="I64" s="1">
        <v>725.72799999999995</v>
      </c>
      <c r="J64" s="1">
        <v>2.3879999999999999</v>
      </c>
      <c r="K64" s="1">
        <v>3.407</v>
      </c>
      <c r="L64" s="1">
        <v>1.464</v>
      </c>
      <c r="M64" s="1">
        <v>9</v>
      </c>
    </row>
    <row r="65" spans="1:13" x14ac:dyDescent="0.25">
      <c r="A65" s="1" t="s">
        <v>56</v>
      </c>
      <c r="B65" s="1">
        <v>10</v>
      </c>
      <c r="C65" s="1">
        <v>100</v>
      </c>
      <c r="D65" s="1" t="s">
        <v>45</v>
      </c>
      <c r="E65" s="1" t="s">
        <v>180</v>
      </c>
      <c r="F65" s="1" t="s">
        <v>24</v>
      </c>
      <c r="G65" s="1">
        <v>23700</v>
      </c>
      <c r="H65" s="1">
        <v>25570.968000000001</v>
      </c>
      <c r="I65" s="1">
        <v>680.69899999999996</v>
      </c>
      <c r="J65" s="1">
        <v>0.58199999999999996</v>
      </c>
      <c r="K65" s="1">
        <v>0.77400000000000002</v>
      </c>
      <c r="L65" s="1">
        <v>0.247</v>
      </c>
      <c r="M65" s="1">
        <v>10</v>
      </c>
    </row>
    <row r="66" spans="1:13" x14ac:dyDescent="0.25">
      <c r="A66" s="1" t="s">
        <v>44</v>
      </c>
      <c r="B66" s="1">
        <v>10</v>
      </c>
      <c r="C66" s="1">
        <v>100</v>
      </c>
      <c r="D66" s="1" t="s">
        <v>45</v>
      </c>
      <c r="E66" s="1" t="s">
        <v>180</v>
      </c>
      <c r="F66" s="1" t="s">
        <v>24</v>
      </c>
      <c r="G66" s="1">
        <v>24100</v>
      </c>
      <c r="H66" s="1">
        <v>25535.484</v>
      </c>
      <c r="I66" s="1">
        <v>892.82</v>
      </c>
      <c r="J66" s="1">
        <v>2.3370000000000002</v>
      </c>
      <c r="K66" s="1">
        <v>3.0939999999999999</v>
      </c>
      <c r="L66" s="1">
        <v>1.155</v>
      </c>
      <c r="M66" s="1">
        <v>11</v>
      </c>
    </row>
    <row r="67" spans="1:13" x14ac:dyDescent="0.25">
      <c r="A67" s="1" t="s">
        <v>67</v>
      </c>
      <c r="B67" s="1">
        <v>10</v>
      </c>
      <c r="C67" s="1">
        <v>100</v>
      </c>
      <c r="D67" s="1" t="s">
        <v>45</v>
      </c>
      <c r="E67" s="1" t="s">
        <v>180</v>
      </c>
      <c r="F67" s="1" t="s">
        <v>24</v>
      </c>
      <c r="G67" s="1">
        <v>23900</v>
      </c>
      <c r="H67" s="1">
        <v>25525.806</v>
      </c>
      <c r="I67" s="1">
        <v>910.14599999999996</v>
      </c>
      <c r="J67" s="1">
        <v>0.504</v>
      </c>
      <c r="K67" s="1">
        <v>0.66200000000000003</v>
      </c>
      <c r="L67" s="1">
        <v>0.22800000000000001</v>
      </c>
      <c r="M67" s="1">
        <v>12</v>
      </c>
    </row>
    <row r="68" spans="1:13" x14ac:dyDescent="0.25">
      <c r="A68" s="1" t="s">
        <v>55</v>
      </c>
      <c r="B68" s="1">
        <v>10</v>
      </c>
      <c r="C68" s="1">
        <v>100</v>
      </c>
      <c r="D68" s="1" t="s">
        <v>45</v>
      </c>
      <c r="E68" s="1" t="s">
        <v>180</v>
      </c>
      <c r="F68" s="1" t="s">
        <v>24</v>
      </c>
      <c r="G68" s="1">
        <v>24300</v>
      </c>
      <c r="H68" s="1">
        <v>25522.580999999998</v>
      </c>
      <c r="I68" s="1">
        <v>625.12400000000002</v>
      </c>
      <c r="J68" s="1">
        <v>0.60799999999999998</v>
      </c>
      <c r="K68" s="1">
        <v>0.82199999999999995</v>
      </c>
      <c r="L68" s="1">
        <v>0.315</v>
      </c>
      <c r="M68" s="1">
        <v>13</v>
      </c>
    </row>
    <row r="69" spans="1:13" x14ac:dyDescent="0.25">
      <c r="A69" s="1" t="s">
        <v>51</v>
      </c>
      <c r="B69" s="1">
        <v>10</v>
      </c>
      <c r="C69" s="1">
        <v>100</v>
      </c>
      <c r="D69" s="1" t="s">
        <v>45</v>
      </c>
      <c r="E69" s="1" t="s">
        <v>180</v>
      </c>
      <c r="F69" s="1" t="s">
        <v>24</v>
      </c>
      <c r="G69" s="1">
        <v>23600</v>
      </c>
      <c r="H69" s="1">
        <v>25516.129000000001</v>
      </c>
      <c r="I69" s="1">
        <v>781.68399999999997</v>
      </c>
      <c r="J69" s="1">
        <v>1.0920000000000001</v>
      </c>
      <c r="K69" s="1">
        <v>1.506</v>
      </c>
      <c r="L69" s="1">
        <v>0.59599999999999997</v>
      </c>
      <c r="M69" s="1">
        <v>14</v>
      </c>
    </row>
    <row r="70" spans="1:13" x14ac:dyDescent="0.25">
      <c r="A70" s="1" t="s">
        <v>49</v>
      </c>
      <c r="B70" s="1">
        <v>10</v>
      </c>
      <c r="C70" s="1">
        <v>100</v>
      </c>
      <c r="D70" s="1" t="s">
        <v>45</v>
      </c>
      <c r="E70" s="1" t="s">
        <v>180</v>
      </c>
      <c r="F70" s="1" t="s">
        <v>24</v>
      </c>
      <c r="G70" s="1">
        <v>23100</v>
      </c>
      <c r="H70" s="1">
        <v>25474.194</v>
      </c>
      <c r="I70" s="1">
        <v>819.90099999999995</v>
      </c>
      <c r="J70" s="1">
        <v>0.60399999999999998</v>
      </c>
      <c r="K70" s="1">
        <v>0.82699999999999996</v>
      </c>
      <c r="L70" s="1">
        <v>0.30099999999999999</v>
      </c>
      <c r="M70" s="1">
        <v>15</v>
      </c>
    </row>
    <row r="71" spans="1:13" x14ac:dyDescent="0.25">
      <c r="A71" s="1" t="s">
        <v>60</v>
      </c>
      <c r="B71" s="1">
        <v>10</v>
      </c>
      <c r="C71" s="1">
        <v>100</v>
      </c>
      <c r="D71" s="1" t="s">
        <v>45</v>
      </c>
      <c r="E71" s="1" t="s">
        <v>180</v>
      </c>
      <c r="F71" s="1" t="s">
        <v>24</v>
      </c>
      <c r="G71" s="1">
        <v>23800</v>
      </c>
      <c r="H71" s="1">
        <v>25464.516</v>
      </c>
      <c r="I71" s="1">
        <v>728.03200000000004</v>
      </c>
      <c r="J71" s="1">
        <v>0.46899999999999997</v>
      </c>
      <c r="K71" s="1">
        <v>0.60899999999999999</v>
      </c>
      <c r="L71" s="1">
        <v>0.17399999999999999</v>
      </c>
      <c r="M71" s="1">
        <v>16</v>
      </c>
    </row>
    <row r="72" spans="1:13" x14ac:dyDescent="0.25">
      <c r="A72" s="1" t="s">
        <v>59</v>
      </c>
      <c r="B72" s="1">
        <v>10</v>
      </c>
      <c r="C72" s="1">
        <v>100</v>
      </c>
      <c r="D72" s="1" t="s">
        <v>45</v>
      </c>
      <c r="E72" s="1" t="s">
        <v>180</v>
      </c>
      <c r="F72" s="1" t="s">
        <v>24</v>
      </c>
      <c r="G72" s="1">
        <v>23600</v>
      </c>
      <c r="H72" s="1">
        <v>25451.613000000001</v>
      </c>
      <c r="I72" s="1">
        <v>797.52499999999998</v>
      </c>
      <c r="J72" s="1">
        <v>1.1879999999999999</v>
      </c>
      <c r="K72" s="1">
        <v>1.6679999999999999</v>
      </c>
      <c r="L72" s="1">
        <v>0.746</v>
      </c>
      <c r="M72" s="1">
        <v>17</v>
      </c>
    </row>
    <row r="73" spans="1:13" x14ac:dyDescent="0.25">
      <c r="A73" s="1" t="s">
        <v>61</v>
      </c>
      <c r="B73" s="1">
        <v>10</v>
      </c>
      <c r="C73" s="1">
        <v>100</v>
      </c>
      <c r="D73" s="1" t="s">
        <v>45</v>
      </c>
      <c r="E73" s="1" t="s">
        <v>180</v>
      </c>
      <c r="F73" s="1" t="s">
        <v>24</v>
      </c>
      <c r="G73" s="1">
        <v>23700</v>
      </c>
      <c r="H73" s="1">
        <v>25441.935000000001</v>
      </c>
      <c r="I73" s="1">
        <v>753.81799999999998</v>
      </c>
      <c r="J73" s="1">
        <v>1.2070000000000001</v>
      </c>
      <c r="K73" s="1">
        <v>1.6519999999999999</v>
      </c>
      <c r="L73" s="1">
        <v>0.65600000000000003</v>
      </c>
      <c r="M73" s="1">
        <v>18</v>
      </c>
    </row>
    <row r="74" spans="1:13" x14ac:dyDescent="0.25">
      <c r="A74" s="1" t="s">
        <v>53</v>
      </c>
      <c r="B74" s="1">
        <v>10</v>
      </c>
      <c r="C74" s="1">
        <v>100</v>
      </c>
      <c r="D74" s="1" t="s">
        <v>45</v>
      </c>
      <c r="E74" s="1" t="s">
        <v>180</v>
      </c>
      <c r="F74" s="1" t="s">
        <v>24</v>
      </c>
      <c r="G74" s="1">
        <v>23400</v>
      </c>
      <c r="H74" s="1">
        <v>25429.031999999999</v>
      </c>
      <c r="I74" s="1">
        <v>852.77300000000002</v>
      </c>
      <c r="J74" s="1">
        <v>1.407</v>
      </c>
      <c r="K74" s="1">
        <v>1.9930000000000001</v>
      </c>
      <c r="L74" s="1">
        <v>0.84599999999999997</v>
      </c>
      <c r="M74" s="1">
        <v>19</v>
      </c>
    </row>
    <row r="75" spans="1:13" x14ac:dyDescent="0.25">
      <c r="A75" s="1" t="s">
        <v>64</v>
      </c>
      <c r="B75" s="1">
        <v>10</v>
      </c>
      <c r="C75" s="1">
        <v>100</v>
      </c>
      <c r="D75" s="1" t="s">
        <v>45</v>
      </c>
      <c r="E75" s="1" t="s">
        <v>180</v>
      </c>
      <c r="F75" s="1" t="s">
        <v>24</v>
      </c>
      <c r="G75" s="1">
        <v>24000</v>
      </c>
      <c r="H75" s="1">
        <v>25429.031999999999</v>
      </c>
      <c r="I75" s="1">
        <v>829.37699999999995</v>
      </c>
      <c r="J75" s="1">
        <v>1.504</v>
      </c>
      <c r="K75" s="1">
        <v>2.0329999999999999</v>
      </c>
      <c r="L75" s="1">
        <v>0.89100000000000001</v>
      </c>
      <c r="M75" s="1">
        <v>20</v>
      </c>
    </row>
    <row r="76" spans="1:13" x14ac:dyDescent="0.25">
      <c r="A76" s="1" t="s">
        <v>48</v>
      </c>
      <c r="B76" s="1">
        <v>10</v>
      </c>
      <c r="C76" s="1">
        <v>100</v>
      </c>
      <c r="D76" s="1" t="s">
        <v>45</v>
      </c>
      <c r="E76" s="1" t="s">
        <v>180</v>
      </c>
      <c r="F76" s="1" t="s">
        <v>24</v>
      </c>
      <c r="G76" s="1">
        <v>24100</v>
      </c>
      <c r="H76" s="1">
        <v>25425.806</v>
      </c>
      <c r="I76" s="1">
        <v>675.35799999999995</v>
      </c>
      <c r="J76" s="1">
        <v>2.6070000000000002</v>
      </c>
      <c r="K76" s="1">
        <v>3.6560000000000001</v>
      </c>
      <c r="L76" s="1">
        <v>1.47</v>
      </c>
      <c r="M76" s="1">
        <v>21</v>
      </c>
    </row>
    <row r="77" spans="1:13" x14ac:dyDescent="0.25">
      <c r="A77" s="1" t="s">
        <v>66</v>
      </c>
      <c r="B77" s="1">
        <v>10</v>
      </c>
      <c r="C77" s="1">
        <v>100</v>
      </c>
      <c r="D77" s="1" t="s">
        <v>45</v>
      </c>
      <c r="E77" s="1" t="s">
        <v>180</v>
      </c>
      <c r="F77" s="1" t="s">
        <v>24</v>
      </c>
      <c r="G77" s="1">
        <v>23800</v>
      </c>
      <c r="H77" s="1">
        <v>25377.419000000002</v>
      </c>
      <c r="I77" s="1">
        <v>693.61599999999999</v>
      </c>
      <c r="J77" s="1">
        <v>3.0270000000000001</v>
      </c>
      <c r="K77" s="1">
        <v>4.2850000000000001</v>
      </c>
      <c r="L77" s="1">
        <v>1.794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47</v>
      </c>
      <c r="B82" s="1">
        <v>10</v>
      </c>
      <c r="C82" s="1">
        <v>100</v>
      </c>
      <c r="D82" s="1" t="s">
        <v>45</v>
      </c>
      <c r="E82" s="1" t="s">
        <v>181</v>
      </c>
      <c r="F82" s="1" t="s">
        <v>13</v>
      </c>
      <c r="G82" s="1">
        <v>24800</v>
      </c>
      <c r="H82" s="1">
        <v>25800</v>
      </c>
      <c r="I82" s="1">
        <v>624.24099999999999</v>
      </c>
      <c r="J82" s="1">
        <v>0.40500000000000003</v>
      </c>
      <c r="K82" s="1">
        <v>0.50700000000000001</v>
      </c>
      <c r="L82" s="1">
        <v>0.161</v>
      </c>
      <c r="M82" s="1">
        <v>1</v>
      </c>
    </row>
    <row r="83" spans="1:13" x14ac:dyDescent="0.25">
      <c r="A83" s="1" t="s">
        <v>52</v>
      </c>
      <c r="B83" s="1">
        <v>10</v>
      </c>
      <c r="C83" s="1">
        <v>100</v>
      </c>
      <c r="D83" s="1" t="s">
        <v>45</v>
      </c>
      <c r="E83" s="1" t="s">
        <v>181</v>
      </c>
      <c r="F83" s="1" t="s">
        <v>13</v>
      </c>
      <c r="G83" s="1">
        <v>24500</v>
      </c>
      <c r="H83" s="1">
        <v>25774.194</v>
      </c>
      <c r="I83" s="1">
        <v>617.99199999999996</v>
      </c>
      <c r="J83" s="1">
        <v>2.121</v>
      </c>
      <c r="K83" s="1">
        <v>2.7469999999999999</v>
      </c>
      <c r="L83" s="1">
        <v>1.0980000000000001</v>
      </c>
      <c r="M83" s="1">
        <v>2</v>
      </c>
    </row>
    <row r="84" spans="1:13" x14ac:dyDescent="0.25">
      <c r="A84" s="1" t="s">
        <v>60</v>
      </c>
      <c r="B84" s="1">
        <v>10</v>
      </c>
      <c r="C84" s="1">
        <v>100</v>
      </c>
      <c r="D84" s="1" t="s">
        <v>45</v>
      </c>
      <c r="E84" s="1" t="s">
        <v>181</v>
      </c>
      <c r="F84" s="1" t="s">
        <v>13</v>
      </c>
      <c r="G84" s="1">
        <v>24200</v>
      </c>
      <c r="H84" s="1">
        <v>25754.839</v>
      </c>
      <c r="I84" s="1">
        <v>833.50699999999995</v>
      </c>
      <c r="J84" s="1">
        <v>0.30499999999999999</v>
      </c>
      <c r="K84" s="1">
        <v>0.39900000000000002</v>
      </c>
      <c r="L84" s="1">
        <v>0.151</v>
      </c>
      <c r="M84" s="1">
        <v>3</v>
      </c>
    </row>
    <row r="85" spans="1:13" x14ac:dyDescent="0.25">
      <c r="A85" s="1" t="s">
        <v>58</v>
      </c>
      <c r="B85" s="1">
        <v>10</v>
      </c>
      <c r="C85" s="1">
        <v>100</v>
      </c>
      <c r="D85" s="1" t="s">
        <v>45</v>
      </c>
      <c r="E85" s="1" t="s">
        <v>181</v>
      </c>
      <c r="F85" s="1" t="s">
        <v>13</v>
      </c>
      <c r="G85" s="1">
        <v>24300</v>
      </c>
      <c r="H85" s="1">
        <v>25729.031999999999</v>
      </c>
      <c r="I85" s="1">
        <v>712.19500000000005</v>
      </c>
      <c r="J85" s="1">
        <v>0.90500000000000003</v>
      </c>
      <c r="K85" s="1">
        <v>1.1519999999999999</v>
      </c>
      <c r="L85" s="1">
        <v>0.39300000000000002</v>
      </c>
      <c r="M85" s="1">
        <v>4</v>
      </c>
    </row>
    <row r="86" spans="1:13" x14ac:dyDescent="0.25">
      <c r="A86" s="1" t="s">
        <v>54</v>
      </c>
      <c r="B86" s="1">
        <v>10</v>
      </c>
      <c r="C86" s="1">
        <v>100</v>
      </c>
      <c r="D86" s="1" t="s">
        <v>45</v>
      </c>
      <c r="E86" s="1" t="s">
        <v>181</v>
      </c>
      <c r="F86" s="1" t="s">
        <v>13</v>
      </c>
      <c r="G86" s="1">
        <v>24300</v>
      </c>
      <c r="H86" s="1">
        <v>25696.774000000001</v>
      </c>
      <c r="I86" s="1">
        <v>630.66</v>
      </c>
      <c r="J86" s="1">
        <v>0.81299999999999994</v>
      </c>
      <c r="K86" s="1">
        <v>1.0780000000000001</v>
      </c>
      <c r="L86" s="1">
        <v>0.41099999999999998</v>
      </c>
      <c r="M86" s="1">
        <v>5</v>
      </c>
    </row>
    <row r="87" spans="1:13" x14ac:dyDescent="0.25">
      <c r="A87" s="1" t="s">
        <v>44</v>
      </c>
      <c r="B87" s="1">
        <v>10</v>
      </c>
      <c r="C87" s="1">
        <v>100</v>
      </c>
      <c r="D87" s="1" t="s">
        <v>45</v>
      </c>
      <c r="E87" s="1" t="s">
        <v>181</v>
      </c>
      <c r="F87" s="1" t="s">
        <v>13</v>
      </c>
      <c r="G87" s="1">
        <v>24100</v>
      </c>
      <c r="H87" s="1">
        <v>25690.323</v>
      </c>
      <c r="I87" s="1">
        <v>673.15099999999995</v>
      </c>
      <c r="J87" s="1">
        <v>1.716</v>
      </c>
      <c r="K87" s="1">
        <v>2.2069999999999999</v>
      </c>
      <c r="L87" s="1">
        <v>0.77600000000000002</v>
      </c>
      <c r="M87" s="1">
        <v>6</v>
      </c>
    </row>
    <row r="88" spans="1:13" x14ac:dyDescent="0.25">
      <c r="A88" s="1" t="s">
        <v>62</v>
      </c>
      <c r="B88" s="1">
        <v>10</v>
      </c>
      <c r="C88" s="1">
        <v>100</v>
      </c>
      <c r="D88" s="1" t="s">
        <v>45</v>
      </c>
      <c r="E88" s="1" t="s">
        <v>181</v>
      </c>
      <c r="F88" s="1" t="s">
        <v>13</v>
      </c>
      <c r="G88" s="1">
        <v>23400</v>
      </c>
      <c r="H88" s="1">
        <v>25635.484</v>
      </c>
      <c r="I88" s="1">
        <v>789.67100000000005</v>
      </c>
      <c r="J88" s="1">
        <v>0.33900000000000002</v>
      </c>
      <c r="K88" s="1">
        <v>0.42899999999999999</v>
      </c>
      <c r="L88" s="1">
        <v>0.13500000000000001</v>
      </c>
      <c r="M88" s="1">
        <v>7</v>
      </c>
    </row>
    <row r="89" spans="1:13" x14ac:dyDescent="0.25">
      <c r="A89" s="1" t="s">
        <v>67</v>
      </c>
      <c r="B89" s="1">
        <v>10</v>
      </c>
      <c r="C89" s="1">
        <v>100</v>
      </c>
      <c r="D89" s="1" t="s">
        <v>45</v>
      </c>
      <c r="E89" s="1" t="s">
        <v>181</v>
      </c>
      <c r="F89" s="1" t="s">
        <v>13</v>
      </c>
      <c r="G89" s="1">
        <v>24400</v>
      </c>
      <c r="H89" s="1">
        <v>25632.258000000002</v>
      </c>
      <c r="I89" s="1">
        <v>561.90200000000004</v>
      </c>
      <c r="J89" s="1">
        <v>0.30499999999999999</v>
      </c>
      <c r="K89" s="1">
        <v>0.39800000000000002</v>
      </c>
      <c r="L89" s="1">
        <v>0.153</v>
      </c>
      <c r="M89" s="1">
        <v>8</v>
      </c>
    </row>
    <row r="90" spans="1:13" x14ac:dyDescent="0.25">
      <c r="A90" s="1" t="s">
        <v>53</v>
      </c>
      <c r="B90" s="1">
        <v>10</v>
      </c>
      <c r="C90" s="1">
        <v>100</v>
      </c>
      <c r="D90" s="1" t="s">
        <v>45</v>
      </c>
      <c r="E90" s="1" t="s">
        <v>181</v>
      </c>
      <c r="F90" s="1" t="s">
        <v>13</v>
      </c>
      <c r="G90" s="1">
        <v>23800</v>
      </c>
      <c r="H90" s="1">
        <v>25606.452000000001</v>
      </c>
      <c r="I90" s="1">
        <v>992.53200000000004</v>
      </c>
      <c r="J90" s="1">
        <v>0.91</v>
      </c>
      <c r="K90" s="1">
        <v>1.2649999999999999</v>
      </c>
      <c r="L90" s="1">
        <v>0.53200000000000003</v>
      </c>
      <c r="M90" s="1">
        <v>9</v>
      </c>
    </row>
    <row r="91" spans="1:13" x14ac:dyDescent="0.25">
      <c r="A91" s="1" t="s">
        <v>63</v>
      </c>
      <c r="B91" s="1">
        <v>10</v>
      </c>
      <c r="C91" s="1">
        <v>100</v>
      </c>
      <c r="D91" s="1" t="s">
        <v>45</v>
      </c>
      <c r="E91" s="1" t="s">
        <v>181</v>
      </c>
      <c r="F91" s="1" t="s">
        <v>13</v>
      </c>
      <c r="G91" s="1">
        <v>24000</v>
      </c>
      <c r="H91" s="1">
        <v>25596.774000000001</v>
      </c>
      <c r="I91" s="1">
        <v>859.28800000000001</v>
      </c>
      <c r="J91" s="1">
        <v>0.40600000000000003</v>
      </c>
      <c r="K91" s="1">
        <v>0.51200000000000001</v>
      </c>
      <c r="L91" s="1">
        <v>0.17299999999999999</v>
      </c>
      <c r="M91" s="1">
        <v>10</v>
      </c>
    </row>
    <row r="92" spans="1:13" x14ac:dyDescent="0.25">
      <c r="A92" s="1" t="s">
        <v>66</v>
      </c>
      <c r="B92" s="1">
        <v>10</v>
      </c>
      <c r="C92" s="1">
        <v>100</v>
      </c>
      <c r="D92" s="1" t="s">
        <v>45</v>
      </c>
      <c r="E92" s="1" t="s">
        <v>181</v>
      </c>
      <c r="F92" s="1" t="s">
        <v>13</v>
      </c>
      <c r="G92" s="1">
        <v>24500</v>
      </c>
      <c r="H92" s="1">
        <v>25590.323</v>
      </c>
      <c r="I92" s="1">
        <v>759.60699999999997</v>
      </c>
      <c r="J92" s="1">
        <v>3.0049999999999999</v>
      </c>
      <c r="K92" s="1">
        <v>4.1589999999999998</v>
      </c>
      <c r="L92" s="1">
        <v>1.6519999999999999</v>
      </c>
      <c r="M92" s="1">
        <v>11</v>
      </c>
    </row>
    <row r="93" spans="1:13" x14ac:dyDescent="0.25">
      <c r="A93" s="1" t="s">
        <v>51</v>
      </c>
      <c r="B93" s="1">
        <v>10</v>
      </c>
      <c r="C93" s="1">
        <v>100</v>
      </c>
      <c r="D93" s="1" t="s">
        <v>45</v>
      </c>
      <c r="E93" s="1" t="s">
        <v>181</v>
      </c>
      <c r="F93" s="1" t="s">
        <v>13</v>
      </c>
      <c r="G93" s="1">
        <v>23900</v>
      </c>
      <c r="H93" s="1">
        <v>25580.645</v>
      </c>
      <c r="I93" s="1">
        <v>712.75</v>
      </c>
      <c r="J93" s="1">
        <v>0.70599999999999996</v>
      </c>
      <c r="K93" s="1">
        <v>0.92600000000000005</v>
      </c>
      <c r="L93" s="1">
        <v>0.32700000000000001</v>
      </c>
      <c r="M93" s="1">
        <v>12</v>
      </c>
    </row>
    <row r="94" spans="1:13" x14ac:dyDescent="0.25">
      <c r="A94" s="1" t="s">
        <v>61</v>
      </c>
      <c r="B94" s="1">
        <v>10</v>
      </c>
      <c r="C94" s="1">
        <v>100</v>
      </c>
      <c r="D94" s="1" t="s">
        <v>45</v>
      </c>
      <c r="E94" s="1" t="s">
        <v>181</v>
      </c>
      <c r="F94" s="1" t="s">
        <v>13</v>
      </c>
      <c r="G94" s="1">
        <v>23900</v>
      </c>
      <c r="H94" s="1">
        <v>25580.645</v>
      </c>
      <c r="I94" s="1">
        <v>772.26900000000001</v>
      </c>
      <c r="J94" s="1">
        <v>1.018</v>
      </c>
      <c r="K94" s="1">
        <v>1.347</v>
      </c>
      <c r="L94" s="1">
        <v>0.52</v>
      </c>
      <c r="M94" s="1">
        <v>13</v>
      </c>
    </row>
    <row r="95" spans="1:13" x14ac:dyDescent="0.25">
      <c r="A95" s="1" t="s">
        <v>56</v>
      </c>
      <c r="B95" s="1">
        <v>10</v>
      </c>
      <c r="C95" s="1">
        <v>100</v>
      </c>
      <c r="D95" s="1" t="s">
        <v>45</v>
      </c>
      <c r="E95" s="1" t="s">
        <v>181</v>
      </c>
      <c r="F95" s="1" t="s">
        <v>13</v>
      </c>
      <c r="G95" s="1">
        <v>23600</v>
      </c>
      <c r="H95" s="1">
        <v>25567.741999999998</v>
      </c>
      <c r="I95" s="1">
        <v>841.80600000000004</v>
      </c>
      <c r="J95" s="1">
        <v>0.40899999999999997</v>
      </c>
      <c r="K95" s="1">
        <v>0.52600000000000002</v>
      </c>
      <c r="L95" s="1">
        <v>0.17100000000000001</v>
      </c>
      <c r="M95" s="1">
        <v>14</v>
      </c>
    </row>
    <row r="96" spans="1:13" x14ac:dyDescent="0.25">
      <c r="A96" s="1" t="s">
        <v>64</v>
      </c>
      <c r="B96" s="1">
        <v>10</v>
      </c>
      <c r="C96" s="1">
        <v>100</v>
      </c>
      <c r="D96" s="1" t="s">
        <v>45</v>
      </c>
      <c r="E96" s="1" t="s">
        <v>181</v>
      </c>
      <c r="F96" s="1" t="s">
        <v>13</v>
      </c>
      <c r="G96" s="1">
        <v>23800</v>
      </c>
      <c r="H96" s="1">
        <v>25554.839</v>
      </c>
      <c r="I96" s="1">
        <v>758.11300000000006</v>
      </c>
      <c r="J96" s="1">
        <v>0.90700000000000003</v>
      </c>
      <c r="K96" s="1">
        <v>1.252</v>
      </c>
      <c r="L96" s="1">
        <v>0.5</v>
      </c>
      <c r="M96" s="1">
        <v>15</v>
      </c>
    </row>
    <row r="97" spans="1:13" x14ac:dyDescent="0.25">
      <c r="A97" s="1" t="s">
        <v>49</v>
      </c>
      <c r="B97" s="1">
        <v>10</v>
      </c>
      <c r="C97" s="1">
        <v>100</v>
      </c>
      <c r="D97" s="1" t="s">
        <v>45</v>
      </c>
      <c r="E97" s="1" t="s">
        <v>181</v>
      </c>
      <c r="F97" s="1" t="s">
        <v>13</v>
      </c>
      <c r="G97" s="1">
        <v>23800</v>
      </c>
      <c r="H97" s="1">
        <v>25545.161</v>
      </c>
      <c r="I97" s="1">
        <v>793.45699999999999</v>
      </c>
      <c r="J97" s="1">
        <v>0.40699999999999997</v>
      </c>
      <c r="K97" s="1">
        <v>0.502</v>
      </c>
      <c r="L97" s="1">
        <v>0.155</v>
      </c>
      <c r="M97" s="1">
        <v>16</v>
      </c>
    </row>
    <row r="98" spans="1:13" x14ac:dyDescent="0.25">
      <c r="A98" s="1" t="s">
        <v>57</v>
      </c>
      <c r="B98" s="1">
        <v>10</v>
      </c>
      <c r="C98" s="1">
        <v>100</v>
      </c>
      <c r="D98" s="1" t="s">
        <v>45</v>
      </c>
      <c r="E98" s="1" t="s">
        <v>181</v>
      </c>
      <c r="F98" s="1" t="s">
        <v>13</v>
      </c>
      <c r="G98" s="1">
        <v>23400</v>
      </c>
      <c r="H98" s="1">
        <v>25545.161</v>
      </c>
      <c r="I98" s="1">
        <v>860.54700000000003</v>
      </c>
      <c r="J98" s="1">
        <v>0.69599999999999995</v>
      </c>
      <c r="K98" s="1">
        <v>0.90900000000000003</v>
      </c>
      <c r="L98" s="1">
        <v>0.309</v>
      </c>
      <c r="M98" s="1">
        <v>17</v>
      </c>
    </row>
    <row r="99" spans="1:13" x14ac:dyDescent="0.25">
      <c r="A99" s="1" t="s">
        <v>50</v>
      </c>
      <c r="B99" s="1">
        <v>10</v>
      </c>
      <c r="C99" s="1">
        <v>100</v>
      </c>
      <c r="D99" s="1" t="s">
        <v>45</v>
      </c>
      <c r="E99" s="1" t="s">
        <v>181</v>
      </c>
      <c r="F99" s="1" t="s">
        <v>13</v>
      </c>
      <c r="G99" s="1">
        <v>23800</v>
      </c>
      <c r="H99" s="1">
        <v>25529.031999999999</v>
      </c>
      <c r="I99" s="1">
        <v>766.72500000000002</v>
      </c>
      <c r="J99" s="1">
        <v>0.224</v>
      </c>
      <c r="K99" s="1">
        <v>0.27600000000000002</v>
      </c>
      <c r="L99" s="1">
        <v>5.8999999999999997E-2</v>
      </c>
      <c r="M99" s="1">
        <v>18</v>
      </c>
    </row>
    <row r="100" spans="1:13" x14ac:dyDescent="0.25">
      <c r="A100" s="1" t="s">
        <v>65</v>
      </c>
      <c r="B100" s="1">
        <v>10</v>
      </c>
      <c r="C100" s="1">
        <v>100</v>
      </c>
      <c r="D100" s="1" t="s">
        <v>45</v>
      </c>
      <c r="E100" s="1" t="s">
        <v>181</v>
      </c>
      <c r="F100" s="1" t="s">
        <v>13</v>
      </c>
      <c r="G100" s="1">
        <v>23900</v>
      </c>
      <c r="H100" s="1">
        <v>25522.580999999998</v>
      </c>
      <c r="I100" s="1">
        <v>790.553</v>
      </c>
      <c r="J100" s="1">
        <v>0.70699999999999996</v>
      </c>
      <c r="K100" s="1">
        <v>0.92100000000000004</v>
      </c>
      <c r="L100" s="1">
        <v>0.34300000000000003</v>
      </c>
      <c r="M100" s="1">
        <v>19</v>
      </c>
    </row>
    <row r="101" spans="1:13" x14ac:dyDescent="0.25">
      <c r="A101" s="1" t="s">
        <v>59</v>
      </c>
      <c r="B101" s="1">
        <v>10</v>
      </c>
      <c r="C101" s="1">
        <v>100</v>
      </c>
      <c r="D101" s="1" t="s">
        <v>45</v>
      </c>
      <c r="E101" s="1" t="s">
        <v>181</v>
      </c>
      <c r="F101" s="1" t="s">
        <v>13</v>
      </c>
      <c r="G101" s="1">
        <v>23400</v>
      </c>
      <c r="H101" s="1">
        <v>25441.935000000001</v>
      </c>
      <c r="I101" s="1">
        <v>727.68899999999996</v>
      </c>
      <c r="J101" s="1">
        <v>0.98699999999999999</v>
      </c>
      <c r="K101" s="1">
        <v>1.4410000000000001</v>
      </c>
      <c r="L101" s="1">
        <v>0.628</v>
      </c>
      <c r="M101" s="1">
        <v>20</v>
      </c>
    </row>
    <row r="102" spans="1:13" x14ac:dyDescent="0.25">
      <c r="A102" s="1" t="s">
        <v>48</v>
      </c>
      <c r="B102" s="1">
        <v>10</v>
      </c>
      <c r="C102" s="1">
        <v>100</v>
      </c>
      <c r="D102" s="1" t="s">
        <v>45</v>
      </c>
      <c r="E102" s="1" t="s">
        <v>181</v>
      </c>
      <c r="F102" s="1" t="s">
        <v>13</v>
      </c>
      <c r="G102" s="1">
        <v>23700</v>
      </c>
      <c r="H102" s="1">
        <v>25425.806</v>
      </c>
      <c r="I102" s="1">
        <v>812.78800000000001</v>
      </c>
      <c r="J102" s="1">
        <v>1.87</v>
      </c>
      <c r="K102" s="1">
        <v>2.4700000000000002</v>
      </c>
      <c r="L102" s="1">
        <v>0.90800000000000003</v>
      </c>
      <c r="M102" s="1">
        <v>21</v>
      </c>
    </row>
    <row r="103" spans="1:13" x14ac:dyDescent="0.25">
      <c r="A103" s="1" t="s">
        <v>55</v>
      </c>
      <c r="B103" s="1">
        <v>10</v>
      </c>
      <c r="C103" s="1">
        <v>100</v>
      </c>
      <c r="D103" s="1" t="s">
        <v>45</v>
      </c>
      <c r="E103" s="1" t="s">
        <v>181</v>
      </c>
      <c r="F103" s="1" t="s">
        <v>13</v>
      </c>
      <c r="G103" s="1">
        <v>23900</v>
      </c>
      <c r="H103" s="1">
        <v>25377.419000000002</v>
      </c>
      <c r="I103" s="1">
        <v>739.09699999999998</v>
      </c>
      <c r="J103" s="1">
        <v>0.60599999999999998</v>
      </c>
      <c r="K103" s="1">
        <v>0.78500000000000003</v>
      </c>
      <c r="L103" s="1">
        <v>0.25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58</v>
      </c>
      <c r="B108" s="1">
        <v>10</v>
      </c>
      <c r="C108" s="1">
        <v>100</v>
      </c>
      <c r="D108" s="1" t="s">
        <v>45</v>
      </c>
      <c r="E108" s="1" t="s">
        <v>182</v>
      </c>
      <c r="F108" s="1" t="s">
        <v>4</v>
      </c>
      <c r="G108" s="1">
        <v>23500</v>
      </c>
      <c r="H108" s="1">
        <v>25806.452000000001</v>
      </c>
      <c r="I108" s="1">
        <v>894.76499999999999</v>
      </c>
      <c r="J108" s="1">
        <v>1.5069999999999999</v>
      </c>
      <c r="K108" s="1">
        <v>1.9419999999999999</v>
      </c>
      <c r="L108" s="1">
        <v>0.71199999999999997</v>
      </c>
      <c r="M108" s="1">
        <v>1</v>
      </c>
    </row>
    <row r="109" spans="1:13" x14ac:dyDescent="0.25">
      <c r="A109" s="1" t="s">
        <v>66</v>
      </c>
      <c r="B109" s="1">
        <v>10</v>
      </c>
      <c r="C109" s="1">
        <v>100</v>
      </c>
      <c r="D109" s="1" t="s">
        <v>45</v>
      </c>
      <c r="E109" s="1" t="s">
        <v>182</v>
      </c>
      <c r="F109" s="1" t="s">
        <v>4</v>
      </c>
      <c r="G109" s="1">
        <v>23900</v>
      </c>
      <c r="H109" s="1">
        <v>25806.452000000001</v>
      </c>
      <c r="I109" s="1">
        <v>630.89099999999996</v>
      </c>
      <c r="J109" s="1">
        <v>3.0139999999999998</v>
      </c>
      <c r="K109" s="1">
        <v>4.3499999999999996</v>
      </c>
      <c r="L109" s="1">
        <v>1.9670000000000001</v>
      </c>
      <c r="M109" s="1">
        <v>2</v>
      </c>
    </row>
    <row r="110" spans="1:13" x14ac:dyDescent="0.25">
      <c r="A110" s="1" t="s">
        <v>59</v>
      </c>
      <c r="B110" s="1">
        <v>10</v>
      </c>
      <c r="C110" s="1">
        <v>100</v>
      </c>
      <c r="D110" s="1" t="s">
        <v>45</v>
      </c>
      <c r="E110" s="1" t="s">
        <v>182</v>
      </c>
      <c r="F110" s="1" t="s">
        <v>4</v>
      </c>
      <c r="G110" s="1">
        <v>24500</v>
      </c>
      <c r="H110" s="1">
        <v>25790.323</v>
      </c>
      <c r="I110" s="1">
        <v>589.34299999999996</v>
      </c>
      <c r="J110" s="1">
        <v>1.1839999999999999</v>
      </c>
      <c r="K110" s="1">
        <v>1.67</v>
      </c>
      <c r="L110" s="1">
        <v>0.71599999999999997</v>
      </c>
      <c r="M110" s="1">
        <v>3</v>
      </c>
    </row>
    <row r="111" spans="1:13" x14ac:dyDescent="0.25">
      <c r="A111" s="1" t="s">
        <v>50</v>
      </c>
      <c r="B111" s="1">
        <v>10</v>
      </c>
      <c r="C111" s="1">
        <v>100</v>
      </c>
      <c r="D111" s="1" t="s">
        <v>45</v>
      </c>
      <c r="E111" s="1" t="s">
        <v>182</v>
      </c>
      <c r="F111" s="1" t="s">
        <v>4</v>
      </c>
      <c r="G111" s="1">
        <v>24300</v>
      </c>
      <c r="H111" s="1">
        <v>25751.613000000001</v>
      </c>
      <c r="I111" s="1">
        <v>883.12900000000002</v>
      </c>
      <c r="J111" s="1">
        <v>0.42299999999999999</v>
      </c>
      <c r="K111" s="1">
        <v>0.625</v>
      </c>
      <c r="L111" s="1">
        <v>0.18</v>
      </c>
      <c r="M111" s="1">
        <v>4</v>
      </c>
    </row>
    <row r="112" spans="1:13" x14ac:dyDescent="0.25">
      <c r="A112" s="1" t="s">
        <v>51</v>
      </c>
      <c r="B112" s="1">
        <v>10</v>
      </c>
      <c r="C112" s="1">
        <v>100</v>
      </c>
      <c r="D112" s="1" t="s">
        <v>45</v>
      </c>
      <c r="E112" s="1" t="s">
        <v>182</v>
      </c>
      <c r="F112" s="1" t="s">
        <v>4</v>
      </c>
      <c r="G112" s="1">
        <v>24000</v>
      </c>
      <c r="H112" s="1">
        <v>25719.355</v>
      </c>
      <c r="I112" s="1">
        <v>820.47199999999998</v>
      </c>
      <c r="J112" s="1">
        <v>1.091</v>
      </c>
      <c r="K112" s="1">
        <v>1.423</v>
      </c>
      <c r="L112" s="1">
        <v>0.51900000000000002</v>
      </c>
      <c r="M112" s="1">
        <v>5</v>
      </c>
    </row>
    <row r="113" spans="1:13" x14ac:dyDescent="0.25">
      <c r="A113" s="1" t="s">
        <v>55</v>
      </c>
      <c r="B113" s="1">
        <v>10</v>
      </c>
      <c r="C113" s="1">
        <v>100</v>
      </c>
      <c r="D113" s="1" t="s">
        <v>45</v>
      </c>
      <c r="E113" s="1" t="s">
        <v>182</v>
      </c>
      <c r="F113" s="1" t="s">
        <v>4</v>
      </c>
      <c r="G113" s="1">
        <v>24200</v>
      </c>
      <c r="H113" s="1">
        <v>25661.29</v>
      </c>
      <c r="I113" s="1">
        <v>752.06299999999999</v>
      </c>
      <c r="J113" s="1">
        <v>0.60699999999999998</v>
      </c>
      <c r="K113" s="1">
        <v>0.79500000000000004</v>
      </c>
      <c r="L113" s="1">
        <v>0.30399999999999999</v>
      </c>
      <c r="M113" s="1">
        <v>6</v>
      </c>
    </row>
    <row r="114" spans="1:13" x14ac:dyDescent="0.25">
      <c r="A114" s="1" t="s">
        <v>60</v>
      </c>
      <c r="B114" s="1">
        <v>10</v>
      </c>
      <c r="C114" s="1">
        <v>100</v>
      </c>
      <c r="D114" s="1" t="s">
        <v>45</v>
      </c>
      <c r="E114" s="1" t="s">
        <v>182</v>
      </c>
      <c r="F114" s="1" t="s">
        <v>4</v>
      </c>
      <c r="G114" s="1">
        <v>24200</v>
      </c>
      <c r="H114" s="1">
        <v>25654.839</v>
      </c>
      <c r="I114" s="1">
        <v>803.55600000000004</v>
      </c>
      <c r="J114" s="1">
        <v>0.436</v>
      </c>
      <c r="K114" s="1">
        <v>0.61399999999999999</v>
      </c>
      <c r="L114" s="1">
        <v>0.20599999999999999</v>
      </c>
      <c r="M114" s="1">
        <v>7</v>
      </c>
    </row>
    <row r="115" spans="1:13" x14ac:dyDescent="0.25">
      <c r="A115" s="1" t="s">
        <v>57</v>
      </c>
      <c r="B115" s="1">
        <v>10</v>
      </c>
      <c r="C115" s="1">
        <v>100</v>
      </c>
      <c r="D115" s="1" t="s">
        <v>45</v>
      </c>
      <c r="E115" s="1" t="s">
        <v>182</v>
      </c>
      <c r="F115" s="1" t="s">
        <v>4</v>
      </c>
      <c r="G115" s="1">
        <v>23800</v>
      </c>
      <c r="H115" s="1">
        <v>25651.613000000001</v>
      </c>
      <c r="I115" s="1">
        <v>984.35199999999998</v>
      </c>
      <c r="J115" s="1">
        <v>1.153</v>
      </c>
      <c r="K115" s="1">
        <v>1.5980000000000001</v>
      </c>
      <c r="L115" s="1">
        <v>0.55100000000000005</v>
      </c>
      <c r="M115" s="1">
        <v>8</v>
      </c>
    </row>
    <row r="116" spans="1:13" x14ac:dyDescent="0.25">
      <c r="A116" s="1" t="s">
        <v>49</v>
      </c>
      <c r="B116" s="1">
        <v>10</v>
      </c>
      <c r="C116" s="1">
        <v>100</v>
      </c>
      <c r="D116" s="1" t="s">
        <v>45</v>
      </c>
      <c r="E116" s="1" t="s">
        <v>182</v>
      </c>
      <c r="F116" s="1" t="s">
        <v>4</v>
      </c>
      <c r="G116" s="1">
        <v>23600</v>
      </c>
      <c r="H116" s="1">
        <v>25616.129000000001</v>
      </c>
      <c r="I116" s="1">
        <v>982.13</v>
      </c>
      <c r="J116" s="1">
        <v>0.60499999999999998</v>
      </c>
      <c r="K116" s="1">
        <v>0.80700000000000005</v>
      </c>
      <c r="L116" s="1">
        <v>0.311</v>
      </c>
      <c r="M116" s="1">
        <v>9</v>
      </c>
    </row>
    <row r="117" spans="1:13" x14ac:dyDescent="0.25">
      <c r="A117" s="1" t="s">
        <v>67</v>
      </c>
      <c r="B117" s="1">
        <v>10</v>
      </c>
      <c r="C117" s="1">
        <v>100</v>
      </c>
      <c r="D117" s="1" t="s">
        <v>45</v>
      </c>
      <c r="E117" s="1" t="s">
        <v>182</v>
      </c>
      <c r="F117" s="1" t="s">
        <v>4</v>
      </c>
      <c r="G117" s="1">
        <v>24000</v>
      </c>
      <c r="H117" s="1">
        <v>25606.452000000001</v>
      </c>
      <c r="I117" s="1">
        <v>666.20500000000004</v>
      </c>
      <c r="J117" s="1">
        <v>0.505</v>
      </c>
      <c r="K117" s="1">
        <v>0.65</v>
      </c>
      <c r="L117" s="1">
        <v>0.20200000000000001</v>
      </c>
      <c r="M117" s="1">
        <v>10</v>
      </c>
    </row>
    <row r="118" spans="1:13" x14ac:dyDescent="0.25">
      <c r="A118" s="1" t="s">
        <v>62</v>
      </c>
      <c r="B118" s="1">
        <v>10</v>
      </c>
      <c r="C118" s="1">
        <v>100</v>
      </c>
      <c r="D118" s="1" t="s">
        <v>45</v>
      </c>
      <c r="E118" s="1" t="s">
        <v>182</v>
      </c>
      <c r="F118" s="1" t="s">
        <v>4</v>
      </c>
      <c r="G118" s="1">
        <v>23600</v>
      </c>
      <c r="H118" s="1">
        <v>25600</v>
      </c>
      <c r="I118" s="1">
        <v>831.245</v>
      </c>
      <c r="J118" s="1">
        <v>0.497</v>
      </c>
      <c r="K118" s="1">
        <v>0.627</v>
      </c>
      <c r="L118" s="1">
        <v>0.19900000000000001</v>
      </c>
      <c r="M118" s="1">
        <v>11</v>
      </c>
    </row>
    <row r="119" spans="1:13" x14ac:dyDescent="0.25">
      <c r="A119" s="1" t="s">
        <v>64</v>
      </c>
      <c r="B119" s="1">
        <v>10</v>
      </c>
      <c r="C119" s="1">
        <v>100</v>
      </c>
      <c r="D119" s="1" t="s">
        <v>45</v>
      </c>
      <c r="E119" s="1" t="s">
        <v>182</v>
      </c>
      <c r="F119" s="1" t="s">
        <v>4</v>
      </c>
      <c r="G119" s="1">
        <v>23400</v>
      </c>
      <c r="H119" s="1">
        <v>25596.774000000001</v>
      </c>
      <c r="I119" s="1">
        <v>880.06</v>
      </c>
      <c r="J119" s="1">
        <v>1.506</v>
      </c>
      <c r="K119" s="1">
        <v>2.1379999999999999</v>
      </c>
      <c r="L119" s="1">
        <v>0.874</v>
      </c>
      <c r="M119" s="1">
        <v>12</v>
      </c>
    </row>
    <row r="120" spans="1:13" x14ac:dyDescent="0.25">
      <c r="A120" s="1" t="s">
        <v>44</v>
      </c>
      <c r="B120" s="1">
        <v>10</v>
      </c>
      <c r="C120" s="1">
        <v>100</v>
      </c>
      <c r="D120" s="1" t="s">
        <v>45</v>
      </c>
      <c r="E120" s="1" t="s">
        <v>182</v>
      </c>
      <c r="F120" s="1" t="s">
        <v>4</v>
      </c>
      <c r="G120" s="1">
        <v>23200</v>
      </c>
      <c r="H120" s="1">
        <v>25590.323</v>
      </c>
      <c r="I120" s="1">
        <v>979.58299999999997</v>
      </c>
      <c r="J120" s="1">
        <v>2.3180000000000001</v>
      </c>
      <c r="K120" s="1">
        <v>3.1070000000000002</v>
      </c>
      <c r="L120" s="1">
        <v>1.1599999999999999</v>
      </c>
      <c r="M120" s="1">
        <v>13</v>
      </c>
    </row>
    <row r="121" spans="1:13" x14ac:dyDescent="0.25">
      <c r="A121" s="1" t="s">
        <v>48</v>
      </c>
      <c r="B121" s="1">
        <v>10</v>
      </c>
      <c r="C121" s="1">
        <v>100</v>
      </c>
      <c r="D121" s="1" t="s">
        <v>45</v>
      </c>
      <c r="E121" s="1" t="s">
        <v>182</v>
      </c>
      <c r="F121" s="1" t="s">
        <v>4</v>
      </c>
      <c r="G121" s="1">
        <v>23700</v>
      </c>
      <c r="H121" s="1">
        <v>25590.323</v>
      </c>
      <c r="I121" s="1">
        <v>932.68799999999999</v>
      </c>
      <c r="J121" s="1">
        <v>2.581</v>
      </c>
      <c r="K121" s="1">
        <v>3.5489999999999999</v>
      </c>
      <c r="L121" s="1">
        <v>1.5229999999999999</v>
      </c>
      <c r="M121" s="1">
        <v>14</v>
      </c>
    </row>
    <row r="122" spans="1:13" x14ac:dyDescent="0.25">
      <c r="A122" s="1" t="s">
        <v>56</v>
      </c>
      <c r="B122" s="1">
        <v>10</v>
      </c>
      <c r="C122" s="1">
        <v>100</v>
      </c>
      <c r="D122" s="1" t="s">
        <v>45</v>
      </c>
      <c r="E122" s="1" t="s">
        <v>182</v>
      </c>
      <c r="F122" s="1" t="s">
        <v>4</v>
      </c>
      <c r="G122" s="1">
        <v>24400</v>
      </c>
      <c r="H122" s="1">
        <v>25583.870999999999</v>
      </c>
      <c r="I122" s="1">
        <v>663.85799999999995</v>
      </c>
      <c r="J122" s="1">
        <v>0.57299999999999995</v>
      </c>
      <c r="K122" s="1">
        <v>0.76</v>
      </c>
      <c r="L122" s="1">
        <v>0.245</v>
      </c>
      <c r="M122" s="1">
        <v>15</v>
      </c>
    </row>
    <row r="123" spans="1:13" x14ac:dyDescent="0.25">
      <c r="A123" s="1" t="s">
        <v>63</v>
      </c>
      <c r="B123" s="1">
        <v>10</v>
      </c>
      <c r="C123" s="1">
        <v>100</v>
      </c>
      <c r="D123" s="1" t="s">
        <v>45</v>
      </c>
      <c r="E123" s="1" t="s">
        <v>182</v>
      </c>
      <c r="F123" s="1" t="s">
        <v>4</v>
      </c>
      <c r="G123" s="1">
        <v>24200</v>
      </c>
      <c r="H123" s="1">
        <v>25558.064999999999</v>
      </c>
      <c r="I123" s="1">
        <v>574.04899999999998</v>
      </c>
      <c r="J123" s="1">
        <v>0.60599999999999998</v>
      </c>
      <c r="K123" s="1">
        <v>0.79500000000000004</v>
      </c>
      <c r="L123" s="1">
        <v>0.29899999999999999</v>
      </c>
      <c r="M123" s="1">
        <v>16</v>
      </c>
    </row>
    <row r="124" spans="1:13" x14ac:dyDescent="0.25">
      <c r="A124" s="1" t="s">
        <v>61</v>
      </c>
      <c r="B124" s="1">
        <v>10</v>
      </c>
      <c r="C124" s="1">
        <v>100</v>
      </c>
      <c r="D124" s="1" t="s">
        <v>45</v>
      </c>
      <c r="E124" s="1" t="s">
        <v>182</v>
      </c>
      <c r="F124" s="1" t="s">
        <v>4</v>
      </c>
      <c r="G124" s="1">
        <v>24200</v>
      </c>
      <c r="H124" s="1">
        <v>25541.935000000001</v>
      </c>
      <c r="I124" s="1">
        <v>671.91300000000001</v>
      </c>
      <c r="J124" s="1">
        <v>1.216</v>
      </c>
      <c r="K124" s="1">
        <v>1.7050000000000001</v>
      </c>
      <c r="L124" s="1">
        <v>0.69499999999999995</v>
      </c>
      <c r="M124" s="1">
        <v>17</v>
      </c>
    </row>
    <row r="125" spans="1:13" x14ac:dyDescent="0.25">
      <c r="A125" s="1" t="s">
        <v>53</v>
      </c>
      <c r="B125" s="1">
        <v>10</v>
      </c>
      <c r="C125" s="1">
        <v>100</v>
      </c>
      <c r="D125" s="1" t="s">
        <v>45</v>
      </c>
      <c r="E125" s="1" t="s">
        <v>182</v>
      </c>
      <c r="F125" s="1" t="s">
        <v>4</v>
      </c>
      <c r="G125" s="1">
        <v>23800</v>
      </c>
      <c r="H125" s="1">
        <v>25529.031999999999</v>
      </c>
      <c r="I125" s="1">
        <v>743.22500000000002</v>
      </c>
      <c r="J125" s="1">
        <v>1.415</v>
      </c>
      <c r="K125" s="1">
        <v>1.8260000000000001</v>
      </c>
      <c r="L125" s="1">
        <v>0.68700000000000006</v>
      </c>
      <c r="M125" s="1">
        <v>18</v>
      </c>
    </row>
    <row r="126" spans="1:13" x14ac:dyDescent="0.25">
      <c r="A126" s="1" t="s">
        <v>47</v>
      </c>
      <c r="B126" s="1">
        <v>10</v>
      </c>
      <c r="C126" s="1">
        <v>100</v>
      </c>
      <c r="D126" s="1" t="s">
        <v>45</v>
      </c>
      <c r="E126" s="1" t="s">
        <v>182</v>
      </c>
      <c r="F126" s="1" t="s">
        <v>4</v>
      </c>
      <c r="G126" s="1">
        <v>23100</v>
      </c>
      <c r="H126" s="1">
        <v>25458.064999999999</v>
      </c>
      <c r="I126" s="1">
        <v>904.38900000000001</v>
      </c>
      <c r="J126" s="1">
        <v>0.60499999999999998</v>
      </c>
      <c r="K126" s="1">
        <v>0.81200000000000006</v>
      </c>
      <c r="L126" s="1">
        <v>0.33400000000000002</v>
      </c>
      <c r="M126" s="1">
        <v>19</v>
      </c>
    </row>
    <row r="127" spans="1:13" x14ac:dyDescent="0.25">
      <c r="A127" s="1" t="s">
        <v>52</v>
      </c>
      <c r="B127" s="1">
        <v>10</v>
      </c>
      <c r="C127" s="1">
        <v>100</v>
      </c>
      <c r="D127" s="1" t="s">
        <v>45</v>
      </c>
      <c r="E127" s="1" t="s">
        <v>182</v>
      </c>
      <c r="F127" s="1" t="s">
        <v>4</v>
      </c>
      <c r="G127" s="1">
        <v>23900</v>
      </c>
      <c r="H127" s="1">
        <v>25441.935000000001</v>
      </c>
      <c r="I127" s="1">
        <v>819.43100000000004</v>
      </c>
      <c r="J127" s="1">
        <v>2.3570000000000002</v>
      </c>
      <c r="K127" s="1">
        <v>3.129</v>
      </c>
      <c r="L127" s="1">
        <v>1.3240000000000001</v>
      </c>
      <c r="M127" s="1">
        <v>20</v>
      </c>
    </row>
    <row r="128" spans="1:13" x14ac:dyDescent="0.25">
      <c r="A128" s="1" t="s">
        <v>54</v>
      </c>
      <c r="B128" s="1">
        <v>10</v>
      </c>
      <c r="C128" s="1">
        <v>100</v>
      </c>
      <c r="D128" s="1" t="s">
        <v>45</v>
      </c>
      <c r="E128" s="1" t="s">
        <v>182</v>
      </c>
      <c r="F128" s="1" t="s">
        <v>4</v>
      </c>
      <c r="G128" s="1">
        <v>23600</v>
      </c>
      <c r="H128" s="1">
        <v>25438.71</v>
      </c>
      <c r="I128" s="1">
        <v>820.18</v>
      </c>
      <c r="J128" s="1">
        <v>1.2689999999999999</v>
      </c>
      <c r="K128" s="1">
        <v>1.704</v>
      </c>
      <c r="L128" s="1">
        <v>0.69499999999999995</v>
      </c>
      <c r="M128" s="1">
        <v>21</v>
      </c>
    </row>
    <row r="129" spans="1:13" x14ac:dyDescent="0.25">
      <c r="A129" s="1" t="s">
        <v>65</v>
      </c>
      <c r="B129" s="1">
        <v>10</v>
      </c>
      <c r="C129" s="1">
        <v>100</v>
      </c>
      <c r="D129" s="1" t="s">
        <v>45</v>
      </c>
      <c r="E129" s="1" t="s">
        <v>182</v>
      </c>
      <c r="F129" s="1" t="s">
        <v>4</v>
      </c>
      <c r="G129" s="1">
        <v>23600</v>
      </c>
      <c r="H129" s="1">
        <v>25096.774000000001</v>
      </c>
      <c r="I129" s="1">
        <v>700.91399999999999</v>
      </c>
      <c r="J129" s="1">
        <v>1.101</v>
      </c>
      <c r="K129" s="1">
        <v>1.403</v>
      </c>
      <c r="L129" s="1">
        <v>0.52200000000000002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67</v>
      </c>
      <c r="B134" s="1">
        <v>10</v>
      </c>
      <c r="C134" s="1">
        <v>100</v>
      </c>
      <c r="D134" s="1" t="s">
        <v>45</v>
      </c>
      <c r="E134" s="1" t="s">
        <v>183</v>
      </c>
      <c r="F134" s="1" t="s">
        <v>8</v>
      </c>
      <c r="G134" s="1">
        <v>24300</v>
      </c>
      <c r="H134" s="1">
        <v>25854.839</v>
      </c>
      <c r="I134" s="1">
        <v>728.60400000000004</v>
      </c>
      <c r="J134" s="1">
        <v>0.30499999999999999</v>
      </c>
      <c r="K134" s="1">
        <v>0.40100000000000002</v>
      </c>
      <c r="L134" s="1">
        <v>0.14199999999999999</v>
      </c>
      <c r="M134" s="1">
        <v>1</v>
      </c>
    </row>
    <row r="135" spans="1:13" x14ac:dyDescent="0.25">
      <c r="A135" s="1" t="s">
        <v>58</v>
      </c>
      <c r="B135" s="1">
        <v>10</v>
      </c>
      <c r="C135" s="1">
        <v>100</v>
      </c>
      <c r="D135" s="1" t="s">
        <v>45</v>
      </c>
      <c r="E135" s="1" t="s">
        <v>183</v>
      </c>
      <c r="F135" s="1" t="s">
        <v>8</v>
      </c>
      <c r="G135" s="1">
        <v>24500</v>
      </c>
      <c r="H135" s="1">
        <v>25854.839</v>
      </c>
      <c r="I135" s="1">
        <v>714.29600000000005</v>
      </c>
      <c r="J135" s="1">
        <v>0.90500000000000003</v>
      </c>
      <c r="K135" s="1">
        <v>1.196</v>
      </c>
      <c r="L135" s="1">
        <v>0.44900000000000001</v>
      </c>
      <c r="M135" s="1">
        <v>2</v>
      </c>
    </row>
    <row r="136" spans="1:13" x14ac:dyDescent="0.25">
      <c r="A136" s="1" t="s">
        <v>50</v>
      </c>
      <c r="B136" s="1">
        <v>10</v>
      </c>
      <c r="C136" s="1">
        <v>100</v>
      </c>
      <c r="D136" s="1" t="s">
        <v>45</v>
      </c>
      <c r="E136" s="1" t="s">
        <v>183</v>
      </c>
      <c r="F136" s="1" t="s">
        <v>8</v>
      </c>
      <c r="G136" s="1">
        <v>24300</v>
      </c>
      <c r="H136" s="1">
        <v>25803.225999999999</v>
      </c>
      <c r="I136" s="1">
        <v>710.51300000000003</v>
      </c>
      <c r="J136" s="1">
        <v>0.24399999999999999</v>
      </c>
      <c r="K136" s="1">
        <v>0.30499999999999999</v>
      </c>
      <c r="L136" s="1">
        <v>8.2000000000000003E-2</v>
      </c>
      <c r="M136" s="1">
        <v>3</v>
      </c>
    </row>
    <row r="137" spans="1:13" x14ac:dyDescent="0.25">
      <c r="A137" s="1" t="s">
        <v>51</v>
      </c>
      <c r="B137" s="1">
        <v>10</v>
      </c>
      <c r="C137" s="1">
        <v>100</v>
      </c>
      <c r="D137" s="1" t="s">
        <v>45</v>
      </c>
      <c r="E137" s="1" t="s">
        <v>183</v>
      </c>
      <c r="F137" s="1" t="s">
        <v>8</v>
      </c>
      <c r="G137" s="1">
        <v>24100</v>
      </c>
      <c r="H137" s="1">
        <v>25758.064999999999</v>
      </c>
      <c r="I137" s="1">
        <v>646.96500000000003</v>
      </c>
      <c r="J137" s="1">
        <v>0.70399999999999996</v>
      </c>
      <c r="K137" s="1">
        <v>0.93899999999999995</v>
      </c>
      <c r="L137" s="1">
        <v>0.33900000000000002</v>
      </c>
      <c r="M137" s="1">
        <v>4</v>
      </c>
    </row>
    <row r="138" spans="1:13" x14ac:dyDescent="0.25">
      <c r="A138" s="1" t="s">
        <v>64</v>
      </c>
      <c r="B138" s="1">
        <v>10</v>
      </c>
      <c r="C138" s="1">
        <v>100</v>
      </c>
      <c r="D138" s="1" t="s">
        <v>45</v>
      </c>
      <c r="E138" s="1" t="s">
        <v>183</v>
      </c>
      <c r="F138" s="1" t="s">
        <v>8</v>
      </c>
      <c r="G138" s="1">
        <v>24800</v>
      </c>
      <c r="H138" s="1">
        <v>25754.839</v>
      </c>
      <c r="I138" s="1">
        <v>637.45399999999995</v>
      </c>
      <c r="J138" s="1">
        <v>0.90400000000000003</v>
      </c>
      <c r="K138" s="1">
        <v>1.2230000000000001</v>
      </c>
      <c r="L138" s="1">
        <v>0.52500000000000002</v>
      </c>
      <c r="M138" s="1">
        <v>5</v>
      </c>
    </row>
    <row r="139" spans="1:13" x14ac:dyDescent="0.25">
      <c r="A139" s="1" t="s">
        <v>56</v>
      </c>
      <c r="B139" s="1">
        <v>10</v>
      </c>
      <c r="C139" s="1">
        <v>100</v>
      </c>
      <c r="D139" s="1" t="s">
        <v>45</v>
      </c>
      <c r="E139" s="1" t="s">
        <v>183</v>
      </c>
      <c r="F139" s="1" t="s">
        <v>8</v>
      </c>
      <c r="G139" s="1">
        <v>24300</v>
      </c>
      <c r="H139" s="1">
        <v>25725.806</v>
      </c>
      <c r="I139" s="1">
        <v>633.45799999999997</v>
      </c>
      <c r="J139" s="1">
        <v>0.41499999999999998</v>
      </c>
      <c r="K139" s="1">
        <v>0.56599999999999995</v>
      </c>
      <c r="L139" s="1">
        <v>0.20100000000000001</v>
      </c>
      <c r="M139" s="1">
        <v>6</v>
      </c>
    </row>
    <row r="140" spans="1:13" x14ac:dyDescent="0.25">
      <c r="A140" s="1" t="s">
        <v>48</v>
      </c>
      <c r="B140" s="1">
        <v>10</v>
      </c>
      <c r="C140" s="1">
        <v>100</v>
      </c>
      <c r="D140" s="1" t="s">
        <v>45</v>
      </c>
      <c r="E140" s="1" t="s">
        <v>183</v>
      </c>
      <c r="F140" s="1" t="s">
        <v>8</v>
      </c>
      <c r="G140" s="1">
        <v>24700</v>
      </c>
      <c r="H140" s="1">
        <v>25716.129000000001</v>
      </c>
      <c r="I140" s="1">
        <v>645.12900000000002</v>
      </c>
      <c r="J140" s="1">
        <v>1.869</v>
      </c>
      <c r="K140" s="1">
        <v>2.5569999999999999</v>
      </c>
      <c r="L140" s="1">
        <v>1.0249999999999999</v>
      </c>
      <c r="M140" s="1">
        <v>7</v>
      </c>
    </row>
    <row r="141" spans="1:13" x14ac:dyDescent="0.25">
      <c r="A141" s="1" t="s">
        <v>55</v>
      </c>
      <c r="B141" s="1">
        <v>10</v>
      </c>
      <c r="C141" s="1">
        <v>100</v>
      </c>
      <c r="D141" s="1" t="s">
        <v>45</v>
      </c>
      <c r="E141" s="1" t="s">
        <v>183</v>
      </c>
      <c r="F141" s="1" t="s">
        <v>8</v>
      </c>
      <c r="G141" s="1">
        <v>24700</v>
      </c>
      <c r="H141" s="1">
        <v>25690.323</v>
      </c>
      <c r="I141" s="1">
        <v>570.995</v>
      </c>
      <c r="J141" s="1">
        <v>0.60099999999999998</v>
      </c>
      <c r="K141" s="1">
        <v>0.82599999999999996</v>
      </c>
      <c r="L141" s="1">
        <v>0.28699999999999998</v>
      </c>
      <c r="M141" s="1">
        <v>8</v>
      </c>
    </row>
    <row r="142" spans="1:13" x14ac:dyDescent="0.25">
      <c r="A142" s="1" t="s">
        <v>62</v>
      </c>
      <c r="B142" s="1">
        <v>10</v>
      </c>
      <c r="C142" s="1">
        <v>100</v>
      </c>
      <c r="D142" s="1" t="s">
        <v>45</v>
      </c>
      <c r="E142" s="1" t="s">
        <v>183</v>
      </c>
      <c r="F142" s="1" t="s">
        <v>8</v>
      </c>
      <c r="G142" s="1">
        <v>24300</v>
      </c>
      <c r="H142" s="1">
        <v>25687.097000000002</v>
      </c>
      <c r="I142" s="1">
        <v>603.07899999999995</v>
      </c>
      <c r="J142" s="1">
        <v>0.34200000000000003</v>
      </c>
      <c r="K142" s="1">
        <v>0.441</v>
      </c>
      <c r="L142" s="1">
        <v>0.127</v>
      </c>
      <c r="M142" s="1">
        <v>9</v>
      </c>
    </row>
    <row r="143" spans="1:13" x14ac:dyDescent="0.25">
      <c r="A143" s="1" t="s">
        <v>49</v>
      </c>
      <c r="B143" s="1">
        <v>10</v>
      </c>
      <c r="C143" s="1">
        <v>100</v>
      </c>
      <c r="D143" s="1" t="s">
        <v>45</v>
      </c>
      <c r="E143" s="1" t="s">
        <v>183</v>
      </c>
      <c r="F143" s="1" t="s">
        <v>8</v>
      </c>
      <c r="G143" s="1">
        <v>24500</v>
      </c>
      <c r="H143" s="1">
        <v>25677.419000000002</v>
      </c>
      <c r="I143" s="1">
        <v>589.53800000000001</v>
      </c>
      <c r="J143" s="1">
        <v>0.40400000000000003</v>
      </c>
      <c r="K143" s="1">
        <v>0.50900000000000001</v>
      </c>
      <c r="L143" s="1">
        <v>0.17299999999999999</v>
      </c>
      <c r="M143" s="1">
        <v>10</v>
      </c>
    </row>
    <row r="144" spans="1:13" x14ac:dyDescent="0.25">
      <c r="A144" s="1" t="s">
        <v>54</v>
      </c>
      <c r="B144" s="1">
        <v>10</v>
      </c>
      <c r="C144" s="1">
        <v>100</v>
      </c>
      <c r="D144" s="1" t="s">
        <v>45</v>
      </c>
      <c r="E144" s="1" t="s">
        <v>183</v>
      </c>
      <c r="F144" s="1" t="s">
        <v>8</v>
      </c>
      <c r="G144" s="1">
        <v>22700</v>
      </c>
      <c r="H144" s="1">
        <v>25658.064999999999</v>
      </c>
      <c r="I144" s="1">
        <v>931.79499999999996</v>
      </c>
      <c r="J144" s="1">
        <v>0.82399999999999995</v>
      </c>
      <c r="K144" s="1">
        <v>1.145</v>
      </c>
      <c r="L144" s="1">
        <v>0.436</v>
      </c>
      <c r="M144" s="1">
        <v>11</v>
      </c>
    </row>
    <row r="145" spans="1:13" x14ac:dyDescent="0.25">
      <c r="A145" s="1" t="s">
        <v>52</v>
      </c>
      <c r="B145" s="1">
        <v>10</v>
      </c>
      <c r="C145" s="1">
        <v>100</v>
      </c>
      <c r="D145" s="1" t="s">
        <v>45</v>
      </c>
      <c r="E145" s="1" t="s">
        <v>183</v>
      </c>
      <c r="F145" s="1" t="s">
        <v>8</v>
      </c>
      <c r="G145" s="1">
        <v>24000</v>
      </c>
      <c r="H145" s="1">
        <v>25648.386999999999</v>
      </c>
      <c r="I145" s="1">
        <v>780.35199999999998</v>
      </c>
      <c r="J145" s="1">
        <v>2.1080000000000001</v>
      </c>
      <c r="K145" s="1">
        <v>2.9380000000000002</v>
      </c>
      <c r="L145" s="1">
        <v>1.2190000000000001</v>
      </c>
      <c r="M145" s="1">
        <v>12</v>
      </c>
    </row>
    <row r="146" spans="1:13" x14ac:dyDescent="0.25">
      <c r="A146" s="1" t="s">
        <v>61</v>
      </c>
      <c r="B146" s="1">
        <v>10</v>
      </c>
      <c r="C146" s="1">
        <v>100</v>
      </c>
      <c r="D146" s="1" t="s">
        <v>45</v>
      </c>
      <c r="E146" s="1" t="s">
        <v>183</v>
      </c>
      <c r="F146" s="1" t="s">
        <v>8</v>
      </c>
      <c r="G146" s="1">
        <v>23700</v>
      </c>
      <c r="H146" s="1">
        <v>25645.161</v>
      </c>
      <c r="I146" s="1">
        <v>826.90200000000004</v>
      </c>
      <c r="J146" s="1">
        <v>1.0089999999999999</v>
      </c>
      <c r="K146" s="1">
        <v>1.357</v>
      </c>
      <c r="L146" s="1">
        <v>0.52</v>
      </c>
      <c r="M146" s="1">
        <v>13</v>
      </c>
    </row>
    <row r="147" spans="1:13" x14ac:dyDescent="0.25">
      <c r="A147" s="1" t="s">
        <v>47</v>
      </c>
      <c r="B147" s="1">
        <v>10</v>
      </c>
      <c r="C147" s="1">
        <v>100</v>
      </c>
      <c r="D147" s="1" t="s">
        <v>45</v>
      </c>
      <c r="E147" s="1" t="s">
        <v>183</v>
      </c>
      <c r="F147" s="1" t="s">
        <v>8</v>
      </c>
      <c r="G147" s="1">
        <v>24700</v>
      </c>
      <c r="H147" s="1">
        <v>25632.258000000002</v>
      </c>
      <c r="I147" s="1">
        <v>621.85299999999995</v>
      </c>
      <c r="J147" s="1">
        <v>0.40400000000000003</v>
      </c>
      <c r="K147" s="1">
        <v>0.52700000000000002</v>
      </c>
      <c r="L147" s="1">
        <v>0.17599999999999999</v>
      </c>
      <c r="M147" s="1">
        <v>14</v>
      </c>
    </row>
    <row r="148" spans="1:13" x14ac:dyDescent="0.25">
      <c r="A148" s="1" t="s">
        <v>63</v>
      </c>
      <c r="B148" s="1">
        <v>10</v>
      </c>
      <c r="C148" s="1">
        <v>100</v>
      </c>
      <c r="D148" s="1" t="s">
        <v>45</v>
      </c>
      <c r="E148" s="1" t="s">
        <v>183</v>
      </c>
      <c r="F148" s="1" t="s">
        <v>8</v>
      </c>
      <c r="G148" s="1">
        <v>24000</v>
      </c>
      <c r="H148" s="1">
        <v>25612.902999999998</v>
      </c>
      <c r="I148" s="1">
        <v>811.904</v>
      </c>
      <c r="J148" s="1">
        <v>0.40500000000000003</v>
      </c>
      <c r="K148" s="1">
        <v>0.52800000000000002</v>
      </c>
      <c r="L148" s="1">
        <v>0.18</v>
      </c>
      <c r="M148" s="1">
        <v>15</v>
      </c>
    </row>
    <row r="149" spans="1:13" x14ac:dyDescent="0.25">
      <c r="A149" s="1" t="s">
        <v>59</v>
      </c>
      <c r="B149" s="1">
        <v>10</v>
      </c>
      <c r="C149" s="1">
        <v>100</v>
      </c>
      <c r="D149" s="1" t="s">
        <v>45</v>
      </c>
      <c r="E149" s="1" t="s">
        <v>183</v>
      </c>
      <c r="F149" s="1" t="s">
        <v>8</v>
      </c>
      <c r="G149" s="1">
        <v>23300</v>
      </c>
      <c r="H149" s="1">
        <v>25574.194</v>
      </c>
      <c r="I149" s="1">
        <v>810.005</v>
      </c>
      <c r="J149" s="1">
        <v>0.98499999999999999</v>
      </c>
      <c r="K149" s="1">
        <v>1.3560000000000001</v>
      </c>
      <c r="L149" s="1">
        <v>0.55800000000000005</v>
      </c>
      <c r="M149" s="1">
        <v>16</v>
      </c>
    </row>
    <row r="150" spans="1:13" x14ac:dyDescent="0.25">
      <c r="A150" s="1" t="s">
        <v>57</v>
      </c>
      <c r="B150" s="1">
        <v>10</v>
      </c>
      <c r="C150" s="1">
        <v>100</v>
      </c>
      <c r="D150" s="1" t="s">
        <v>45</v>
      </c>
      <c r="E150" s="1" t="s">
        <v>183</v>
      </c>
      <c r="F150" s="1" t="s">
        <v>8</v>
      </c>
      <c r="G150" s="1">
        <v>24300</v>
      </c>
      <c r="H150" s="1">
        <v>25567.741999999998</v>
      </c>
      <c r="I150" s="1">
        <v>565.33600000000001</v>
      </c>
      <c r="J150" s="1">
        <v>0.70799999999999996</v>
      </c>
      <c r="K150" s="1">
        <v>0.96499999999999997</v>
      </c>
      <c r="L150" s="1">
        <v>0.35099999999999998</v>
      </c>
      <c r="M150" s="1">
        <v>17</v>
      </c>
    </row>
    <row r="151" spans="1:13" x14ac:dyDescent="0.25">
      <c r="A151" s="1" t="s">
        <v>66</v>
      </c>
      <c r="B151" s="1">
        <v>10</v>
      </c>
      <c r="C151" s="1">
        <v>100</v>
      </c>
      <c r="D151" s="1" t="s">
        <v>45</v>
      </c>
      <c r="E151" s="1" t="s">
        <v>183</v>
      </c>
      <c r="F151" s="1" t="s">
        <v>8</v>
      </c>
      <c r="G151" s="1">
        <v>24400</v>
      </c>
      <c r="H151" s="1">
        <v>25564.516</v>
      </c>
      <c r="I151" s="1">
        <v>675.63499999999999</v>
      </c>
      <c r="J151" s="1">
        <v>2.9980000000000002</v>
      </c>
      <c r="K151" s="1">
        <v>4.0540000000000003</v>
      </c>
      <c r="L151" s="1">
        <v>1.8260000000000001</v>
      </c>
      <c r="M151" s="1">
        <v>18</v>
      </c>
    </row>
    <row r="152" spans="1:13" x14ac:dyDescent="0.25">
      <c r="A152" s="1" t="s">
        <v>60</v>
      </c>
      <c r="B152" s="1">
        <v>10</v>
      </c>
      <c r="C152" s="1">
        <v>100</v>
      </c>
      <c r="D152" s="1" t="s">
        <v>45</v>
      </c>
      <c r="E152" s="1" t="s">
        <v>183</v>
      </c>
      <c r="F152" s="1" t="s">
        <v>8</v>
      </c>
      <c r="G152" s="1">
        <v>23400</v>
      </c>
      <c r="H152" s="1">
        <v>25554.839</v>
      </c>
      <c r="I152" s="1">
        <v>828.85</v>
      </c>
      <c r="J152" s="1">
        <v>0.30499999999999999</v>
      </c>
      <c r="K152" s="1">
        <v>0.39600000000000002</v>
      </c>
      <c r="L152" s="1">
        <v>0.14099999999999999</v>
      </c>
      <c r="M152" s="1">
        <v>19</v>
      </c>
    </row>
    <row r="153" spans="1:13" x14ac:dyDescent="0.25">
      <c r="A153" s="1" t="s">
        <v>44</v>
      </c>
      <c r="B153" s="1">
        <v>10</v>
      </c>
      <c r="C153" s="1">
        <v>100</v>
      </c>
      <c r="D153" s="1" t="s">
        <v>45</v>
      </c>
      <c r="E153" s="1" t="s">
        <v>183</v>
      </c>
      <c r="F153" s="1" t="s">
        <v>8</v>
      </c>
      <c r="G153" s="1">
        <v>23200</v>
      </c>
      <c r="H153" s="1">
        <v>25496.774000000001</v>
      </c>
      <c r="I153" s="1">
        <v>923.697</v>
      </c>
      <c r="J153" s="1">
        <v>1.73</v>
      </c>
      <c r="K153" s="1">
        <v>2.3420000000000001</v>
      </c>
      <c r="L153" s="1">
        <v>0.85799999999999998</v>
      </c>
      <c r="M153" s="1">
        <v>20</v>
      </c>
    </row>
    <row r="154" spans="1:13" x14ac:dyDescent="0.25">
      <c r="A154" s="1" t="s">
        <v>65</v>
      </c>
      <c r="B154" s="1">
        <v>10</v>
      </c>
      <c r="C154" s="1">
        <v>100</v>
      </c>
      <c r="D154" s="1" t="s">
        <v>45</v>
      </c>
      <c r="E154" s="1" t="s">
        <v>183</v>
      </c>
      <c r="F154" s="1" t="s">
        <v>8</v>
      </c>
      <c r="G154" s="1">
        <v>23900</v>
      </c>
      <c r="H154" s="1">
        <v>25487.097000000002</v>
      </c>
      <c r="I154" s="1">
        <v>791.38199999999995</v>
      </c>
      <c r="J154" s="1">
        <v>0.70599999999999996</v>
      </c>
      <c r="K154" s="1">
        <v>0.90800000000000003</v>
      </c>
      <c r="L154" s="1">
        <v>0.315</v>
      </c>
      <c r="M154" s="1">
        <v>21</v>
      </c>
    </row>
    <row r="155" spans="1:13" x14ac:dyDescent="0.25">
      <c r="A155" s="1" t="s">
        <v>53</v>
      </c>
      <c r="B155" s="1">
        <v>10</v>
      </c>
      <c r="C155" s="1">
        <v>100</v>
      </c>
      <c r="D155" s="1" t="s">
        <v>45</v>
      </c>
      <c r="E155" s="1" t="s">
        <v>183</v>
      </c>
      <c r="F155" s="1" t="s">
        <v>8</v>
      </c>
      <c r="G155" s="1">
        <v>23500</v>
      </c>
      <c r="H155" s="1">
        <v>25280.645</v>
      </c>
      <c r="I155" s="1">
        <v>899.971</v>
      </c>
      <c r="J155" s="1">
        <v>0.90600000000000003</v>
      </c>
      <c r="K155" s="1">
        <v>1.18</v>
      </c>
      <c r="L155" s="1">
        <v>0.46200000000000002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63</v>
      </c>
      <c r="B160" s="1">
        <v>10</v>
      </c>
      <c r="C160" s="1">
        <v>100</v>
      </c>
      <c r="D160" s="1" t="s">
        <v>45</v>
      </c>
      <c r="E160" s="1" t="s">
        <v>184</v>
      </c>
      <c r="F160" s="1" t="s">
        <v>11</v>
      </c>
      <c r="G160" s="1">
        <v>24400</v>
      </c>
      <c r="H160" s="1">
        <v>25858.064999999999</v>
      </c>
      <c r="I160" s="1">
        <v>779.48500000000001</v>
      </c>
      <c r="J160" s="1">
        <v>0.60499999999999998</v>
      </c>
      <c r="K160" s="1">
        <v>0.80800000000000005</v>
      </c>
      <c r="L160" s="1">
        <v>0.31900000000000001</v>
      </c>
      <c r="M160" s="1">
        <v>1</v>
      </c>
    </row>
    <row r="161" spans="1:13" x14ac:dyDescent="0.25">
      <c r="A161" s="1" t="s">
        <v>54</v>
      </c>
      <c r="B161" s="1">
        <v>10</v>
      </c>
      <c r="C161" s="1">
        <v>100</v>
      </c>
      <c r="D161" s="1" t="s">
        <v>45</v>
      </c>
      <c r="E161" s="1" t="s">
        <v>184</v>
      </c>
      <c r="F161" s="1" t="s">
        <v>11</v>
      </c>
      <c r="G161" s="1">
        <v>24200</v>
      </c>
      <c r="H161" s="1">
        <v>25770.968000000001</v>
      </c>
      <c r="I161" s="1">
        <v>749.70699999999999</v>
      </c>
      <c r="J161" s="1">
        <v>1.2689999999999999</v>
      </c>
      <c r="K161" s="1">
        <v>1.6970000000000001</v>
      </c>
      <c r="L161" s="1">
        <v>0.60399999999999998</v>
      </c>
      <c r="M161" s="1">
        <v>2</v>
      </c>
    </row>
    <row r="162" spans="1:13" x14ac:dyDescent="0.25">
      <c r="A162" s="1" t="s">
        <v>48</v>
      </c>
      <c r="B162" s="1">
        <v>10</v>
      </c>
      <c r="C162" s="1">
        <v>100</v>
      </c>
      <c r="D162" s="1" t="s">
        <v>45</v>
      </c>
      <c r="E162" s="1" t="s">
        <v>184</v>
      </c>
      <c r="F162" s="1" t="s">
        <v>11</v>
      </c>
      <c r="G162" s="1">
        <v>24000</v>
      </c>
      <c r="H162" s="1">
        <v>25735.484</v>
      </c>
      <c r="I162" s="1">
        <v>616.72799999999995</v>
      </c>
      <c r="J162" s="1">
        <v>2.6309999999999998</v>
      </c>
      <c r="K162" s="1">
        <v>3.5129999999999999</v>
      </c>
      <c r="L162" s="1">
        <v>1.4259999999999999</v>
      </c>
      <c r="M162" s="1">
        <v>3</v>
      </c>
    </row>
    <row r="163" spans="1:13" x14ac:dyDescent="0.25">
      <c r="A163" s="1" t="s">
        <v>67</v>
      </c>
      <c r="B163" s="1">
        <v>10</v>
      </c>
      <c r="C163" s="1">
        <v>100</v>
      </c>
      <c r="D163" s="1" t="s">
        <v>45</v>
      </c>
      <c r="E163" s="1" t="s">
        <v>184</v>
      </c>
      <c r="F163" s="1" t="s">
        <v>11</v>
      </c>
      <c r="G163" s="1">
        <v>24100</v>
      </c>
      <c r="H163" s="1">
        <v>25716.129000000001</v>
      </c>
      <c r="I163" s="1">
        <v>793.96799999999996</v>
      </c>
      <c r="J163" s="1">
        <v>0.505</v>
      </c>
      <c r="K163" s="1">
        <v>0.626</v>
      </c>
      <c r="L163" s="1">
        <v>0.215</v>
      </c>
      <c r="M163" s="1">
        <v>4</v>
      </c>
    </row>
    <row r="164" spans="1:13" x14ac:dyDescent="0.25">
      <c r="A164" s="1" t="s">
        <v>44</v>
      </c>
      <c r="B164" s="1">
        <v>10</v>
      </c>
      <c r="C164" s="1">
        <v>100</v>
      </c>
      <c r="D164" s="1" t="s">
        <v>45</v>
      </c>
      <c r="E164" s="1" t="s">
        <v>184</v>
      </c>
      <c r="F164" s="1" t="s">
        <v>11</v>
      </c>
      <c r="G164" s="1">
        <v>23900</v>
      </c>
      <c r="H164" s="1">
        <v>25693.547999999999</v>
      </c>
      <c r="I164" s="1">
        <v>741.37400000000002</v>
      </c>
      <c r="J164" s="1">
        <v>2.3220000000000001</v>
      </c>
      <c r="K164" s="1">
        <v>3.0640000000000001</v>
      </c>
      <c r="L164" s="1">
        <v>1.0660000000000001</v>
      </c>
      <c r="M164" s="1">
        <v>5</v>
      </c>
    </row>
    <row r="165" spans="1:13" x14ac:dyDescent="0.25">
      <c r="A165" s="1" t="s">
        <v>49</v>
      </c>
      <c r="B165" s="1">
        <v>10</v>
      </c>
      <c r="C165" s="1">
        <v>100</v>
      </c>
      <c r="D165" s="1" t="s">
        <v>45</v>
      </c>
      <c r="E165" s="1" t="s">
        <v>184</v>
      </c>
      <c r="F165" s="1" t="s">
        <v>11</v>
      </c>
      <c r="G165" s="1">
        <v>23800</v>
      </c>
      <c r="H165" s="1">
        <v>25654.839</v>
      </c>
      <c r="I165" s="1">
        <v>714.74699999999996</v>
      </c>
      <c r="J165" s="1">
        <v>0.60399999999999998</v>
      </c>
      <c r="K165" s="1">
        <v>0.83399999999999996</v>
      </c>
      <c r="L165" s="1">
        <v>0.34599999999999997</v>
      </c>
      <c r="M165" s="1">
        <v>6</v>
      </c>
    </row>
    <row r="166" spans="1:13" x14ac:dyDescent="0.25">
      <c r="A166" s="1" t="s">
        <v>62</v>
      </c>
      <c r="B166" s="1">
        <v>10</v>
      </c>
      <c r="C166" s="1">
        <v>100</v>
      </c>
      <c r="D166" s="1" t="s">
        <v>45</v>
      </c>
      <c r="E166" s="1" t="s">
        <v>184</v>
      </c>
      <c r="F166" s="1" t="s">
        <v>11</v>
      </c>
      <c r="G166" s="1">
        <v>23200</v>
      </c>
      <c r="H166" s="1">
        <v>25638.71</v>
      </c>
      <c r="I166" s="1">
        <v>903.64</v>
      </c>
      <c r="J166" s="1">
        <v>0.5</v>
      </c>
      <c r="K166" s="1">
        <v>0.63300000000000001</v>
      </c>
      <c r="L166" s="1">
        <v>0.19700000000000001</v>
      </c>
      <c r="M166" s="1">
        <v>7</v>
      </c>
    </row>
    <row r="167" spans="1:13" x14ac:dyDescent="0.25">
      <c r="A167" s="1" t="s">
        <v>65</v>
      </c>
      <c r="B167" s="1">
        <v>10</v>
      </c>
      <c r="C167" s="1">
        <v>100</v>
      </c>
      <c r="D167" s="1" t="s">
        <v>45</v>
      </c>
      <c r="E167" s="1" t="s">
        <v>184</v>
      </c>
      <c r="F167" s="1" t="s">
        <v>11</v>
      </c>
      <c r="G167" s="1">
        <v>24000</v>
      </c>
      <c r="H167" s="1">
        <v>25625.806</v>
      </c>
      <c r="I167" s="1">
        <v>812.78800000000001</v>
      </c>
      <c r="J167" s="1">
        <v>1.103</v>
      </c>
      <c r="K167" s="1">
        <v>1.5529999999999999</v>
      </c>
      <c r="L167" s="1">
        <v>0.627</v>
      </c>
      <c r="M167" s="1">
        <v>8</v>
      </c>
    </row>
    <row r="168" spans="1:13" x14ac:dyDescent="0.25">
      <c r="A168" s="1" t="s">
        <v>58</v>
      </c>
      <c r="B168" s="1">
        <v>10</v>
      </c>
      <c r="C168" s="1">
        <v>100</v>
      </c>
      <c r="D168" s="1" t="s">
        <v>45</v>
      </c>
      <c r="E168" s="1" t="s">
        <v>184</v>
      </c>
      <c r="F168" s="1" t="s">
        <v>11</v>
      </c>
      <c r="G168" s="1">
        <v>24100</v>
      </c>
      <c r="H168" s="1">
        <v>25596.774000000001</v>
      </c>
      <c r="I168" s="1">
        <v>768.52800000000002</v>
      </c>
      <c r="J168" s="1">
        <v>1.494</v>
      </c>
      <c r="K168" s="1">
        <v>2.0249999999999999</v>
      </c>
      <c r="L168" s="1">
        <v>0.80400000000000005</v>
      </c>
      <c r="M168" s="1">
        <v>9</v>
      </c>
    </row>
    <row r="169" spans="1:13" x14ac:dyDescent="0.25">
      <c r="A169" s="1" t="s">
        <v>61</v>
      </c>
      <c r="B169" s="1">
        <v>10</v>
      </c>
      <c r="C169" s="1">
        <v>100</v>
      </c>
      <c r="D169" s="1" t="s">
        <v>45</v>
      </c>
      <c r="E169" s="1" t="s">
        <v>184</v>
      </c>
      <c r="F169" s="1" t="s">
        <v>11</v>
      </c>
      <c r="G169" s="1">
        <v>24200</v>
      </c>
      <c r="H169" s="1">
        <v>25583.870999999999</v>
      </c>
      <c r="I169" s="1">
        <v>703.03300000000002</v>
      </c>
      <c r="J169" s="1">
        <v>1.2150000000000001</v>
      </c>
      <c r="K169" s="1">
        <v>1.597</v>
      </c>
      <c r="L169" s="1">
        <v>0.64300000000000002</v>
      </c>
      <c r="M169" s="1">
        <v>10</v>
      </c>
    </row>
    <row r="170" spans="1:13" x14ac:dyDescent="0.25">
      <c r="A170" s="1" t="s">
        <v>66</v>
      </c>
      <c r="B170" s="1">
        <v>10</v>
      </c>
      <c r="C170" s="1">
        <v>100</v>
      </c>
      <c r="D170" s="1" t="s">
        <v>45</v>
      </c>
      <c r="E170" s="1" t="s">
        <v>184</v>
      </c>
      <c r="F170" s="1" t="s">
        <v>11</v>
      </c>
      <c r="G170" s="1">
        <v>24700</v>
      </c>
      <c r="H170" s="1">
        <v>25583.870999999999</v>
      </c>
      <c r="I170" s="1">
        <v>641.61900000000003</v>
      </c>
      <c r="J170" s="1">
        <v>3.0529999999999999</v>
      </c>
      <c r="K170" s="1">
        <v>4.1050000000000004</v>
      </c>
      <c r="L170" s="1">
        <v>1.837</v>
      </c>
      <c r="M170" s="1">
        <v>11</v>
      </c>
    </row>
    <row r="171" spans="1:13" x14ac:dyDescent="0.25">
      <c r="A171" s="1" t="s">
        <v>53</v>
      </c>
      <c r="B171" s="1">
        <v>10</v>
      </c>
      <c r="C171" s="1">
        <v>100</v>
      </c>
      <c r="D171" s="1" t="s">
        <v>45</v>
      </c>
      <c r="E171" s="1" t="s">
        <v>184</v>
      </c>
      <c r="F171" s="1" t="s">
        <v>11</v>
      </c>
      <c r="G171" s="1">
        <v>23800</v>
      </c>
      <c r="H171" s="1">
        <v>25564.516</v>
      </c>
      <c r="I171" s="1">
        <v>644.35400000000004</v>
      </c>
      <c r="J171" s="1">
        <v>1.413</v>
      </c>
      <c r="K171" s="1">
        <v>1.8720000000000001</v>
      </c>
      <c r="L171" s="1">
        <v>0.746</v>
      </c>
      <c r="M171" s="1">
        <v>12</v>
      </c>
    </row>
    <row r="172" spans="1:13" x14ac:dyDescent="0.25">
      <c r="A172" s="1" t="s">
        <v>47</v>
      </c>
      <c r="B172" s="1">
        <v>10</v>
      </c>
      <c r="C172" s="1">
        <v>100</v>
      </c>
      <c r="D172" s="1" t="s">
        <v>45</v>
      </c>
      <c r="E172" s="1" t="s">
        <v>184</v>
      </c>
      <c r="F172" s="1" t="s">
        <v>11</v>
      </c>
      <c r="G172" s="1">
        <v>24100</v>
      </c>
      <c r="H172" s="1">
        <v>25558.064999999999</v>
      </c>
      <c r="I172" s="1">
        <v>737.81500000000005</v>
      </c>
      <c r="J172" s="1">
        <v>0.60499999999999998</v>
      </c>
      <c r="K172" s="1">
        <v>0.79300000000000004</v>
      </c>
      <c r="L172" s="1">
        <v>0.30199999999999999</v>
      </c>
      <c r="M172" s="1">
        <v>13</v>
      </c>
    </row>
    <row r="173" spans="1:13" x14ac:dyDescent="0.25">
      <c r="A173" s="1" t="s">
        <v>59</v>
      </c>
      <c r="B173" s="1">
        <v>10</v>
      </c>
      <c r="C173" s="1">
        <v>100</v>
      </c>
      <c r="D173" s="1" t="s">
        <v>45</v>
      </c>
      <c r="E173" s="1" t="s">
        <v>184</v>
      </c>
      <c r="F173" s="1" t="s">
        <v>11</v>
      </c>
      <c r="G173" s="1">
        <v>23800</v>
      </c>
      <c r="H173" s="1">
        <v>25522.580999999998</v>
      </c>
      <c r="I173" s="1">
        <v>821.76400000000001</v>
      </c>
      <c r="J173" s="1">
        <v>1.196</v>
      </c>
      <c r="K173" s="1">
        <v>1.6080000000000001</v>
      </c>
      <c r="L173" s="1">
        <v>0.70199999999999996</v>
      </c>
      <c r="M173" s="1">
        <v>14</v>
      </c>
    </row>
    <row r="174" spans="1:13" x14ac:dyDescent="0.25">
      <c r="A174" s="1" t="s">
        <v>52</v>
      </c>
      <c r="B174" s="1">
        <v>10</v>
      </c>
      <c r="C174" s="1">
        <v>100</v>
      </c>
      <c r="D174" s="1" t="s">
        <v>45</v>
      </c>
      <c r="E174" s="1" t="s">
        <v>184</v>
      </c>
      <c r="F174" s="1" t="s">
        <v>11</v>
      </c>
      <c r="G174" s="1">
        <v>24100</v>
      </c>
      <c r="H174" s="1">
        <v>25516.129000000001</v>
      </c>
      <c r="I174" s="1">
        <v>722.49400000000003</v>
      </c>
      <c r="J174" s="1">
        <v>2.4079999999999999</v>
      </c>
      <c r="K174" s="1">
        <v>3.2749999999999999</v>
      </c>
      <c r="L174" s="1">
        <v>1.3140000000000001</v>
      </c>
      <c r="M174" s="1">
        <v>15</v>
      </c>
    </row>
    <row r="175" spans="1:13" x14ac:dyDescent="0.25">
      <c r="A175" s="1" t="s">
        <v>57</v>
      </c>
      <c r="B175" s="1">
        <v>10</v>
      </c>
      <c r="C175" s="1">
        <v>100</v>
      </c>
      <c r="D175" s="1" t="s">
        <v>45</v>
      </c>
      <c r="E175" s="1" t="s">
        <v>184</v>
      </c>
      <c r="F175" s="1" t="s">
        <v>11</v>
      </c>
      <c r="G175" s="1">
        <v>23300</v>
      </c>
      <c r="H175" s="1">
        <v>25500</v>
      </c>
      <c r="I175" s="1">
        <v>854.96699999999998</v>
      </c>
      <c r="J175" s="1">
        <v>1.1579999999999999</v>
      </c>
      <c r="K175" s="1">
        <v>1.569</v>
      </c>
      <c r="L175" s="1">
        <v>0.58899999999999997</v>
      </c>
      <c r="M175" s="1">
        <v>16</v>
      </c>
    </row>
    <row r="176" spans="1:13" x14ac:dyDescent="0.25">
      <c r="A176" s="1" t="s">
        <v>64</v>
      </c>
      <c r="B176" s="1">
        <v>10</v>
      </c>
      <c r="C176" s="1">
        <v>100</v>
      </c>
      <c r="D176" s="1" t="s">
        <v>45</v>
      </c>
      <c r="E176" s="1" t="s">
        <v>184</v>
      </c>
      <c r="F176" s="1" t="s">
        <v>11</v>
      </c>
      <c r="G176" s="1">
        <v>24200</v>
      </c>
      <c r="H176" s="1">
        <v>25496.774000000001</v>
      </c>
      <c r="I176" s="1">
        <v>598.10699999999997</v>
      </c>
      <c r="J176" s="1">
        <v>1.504</v>
      </c>
      <c r="K176" s="1">
        <v>2.0089999999999999</v>
      </c>
      <c r="L176" s="1">
        <v>0.755</v>
      </c>
      <c r="M176" s="1">
        <v>17</v>
      </c>
    </row>
    <row r="177" spans="1:13" x14ac:dyDescent="0.25">
      <c r="A177" s="1" t="s">
        <v>51</v>
      </c>
      <c r="B177" s="1">
        <v>10</v>
      </c>
      <c r="C177" s="1">
        <v>100</v>
      </c>
      <c r="D177" s="1" t="s">
        <v>45</v>
      </c>
      <c r="E177" s="1" t="s">
        <v>184</v>
      </c>
      <c r="F177" s="1" t="s">
        <v>11</v>
      </c>
      <c r="G177" s="1">
        <v>23600</v>
      </c>
      <c r="H177" s="1">
        <v>25493.547999999999</v>
      </c>
      <c r="I177" s="1">
        <v>909.42600000000004</v>
      </c>
      <c r="J177" s="1">
        <v>1.0920000000000001</v>
      </c>
      <c r="K177" s="1">
        <v>1.4330000000000001</v>
      </c>
      <c r="L177" s="1">
        <v>0.52800000000000002</v>
      </c>
      <c r="M177" s="1">
        <v>18</v>
      </c>
    </row>
    <row r="178" spans="1:13" x14ac:dyDescent="0.25">
      <c r="A178" s="1" t="s">
        <v>56</v>
      </c>
      <c r="B178" s="1">
        <v>10</v>
      </c>
      <c r="C178" s="1">
        <v>100</v>
      </c>
      <c r="D178" s="1" t="s">
        <v>45</v>
      </c>
      <c r="E178" s="1" t="s">
        <v>184</v>
      </c>
      <c r="F178" s="1" t="s">
        <v>11</v>
      </c>
      <c r="G178" s="1">
        <v>23700</v>
      </c>
      <c r="H178" s="1">
        <v>25477.419000000002</v>
      </c>
      <c r="I178" s="1">
        <v>810.69799999999998</v>
      </c>
      <c r="J178" s="1">
        <v>0.58099999999999996</v>
      </c>
      <c r="K178" s="1">
        <v>0.74</v>
      </c>
      <c r="L178" s="1">
        <v>0.22</v>
      </c>
      <c r="M178" s="1">
        <v>19</v>
      </c>
    </row>
    <row r="179" spans="1:13" x14ac:dyDescent="0.25">
      <c r="A179" s="1" t="s">
        <v>55</v>
      </c>
      <c r="B179" s="1">
        <v>10</v>
      </c>
      <c r="C179" s="1">
        <v>100</v>
      </c>
      <c r="D179" s="1" t="s">
        <v>45</v>
      </c>
      <c r="E179" s="1" t="s">
        <v>184</v>
      </c>
      <c r="F179" s="1" t="s">
        <v>11</v>
      </c>
      <c r="G179" s="1">
        <v>23800</v>
      </c>
      <c r="H179" s="1">
        <v>25458.064999999999</v>
      </c>
      <c r="I179" s="1">
        <v>819.03700000000003</v>
      </c>
      <c r="J179" s="1">
        <v>0.60499999999999998</v>
      </c>
      <c r="K179" s="1">
        <v>0.79600000000000004</v>
      </c>
      <c r="L179" s="1">
        <v>0.30599999999999999</v>
      </c>
      <c r="M179" s="1">
        <v>20</v>
      </c>
    </row>
    <row r="180" spans="1:13" x14ac:dyDescent="0.25">
      <c r="A180" s="1" t="s">
        <v>60</v>
      </c>
      <c r="B180" s="1">
        <v>10</v>
      </c>
      <c r="C180" s="1">
        <v>100</v>
      </c>
      <c r="D180" s="1" t="s">
        <v>45</v>
      </c>
      <c r="E180" s="1" t="s">
        <v>184</v>
      </c>
      <c r="F180" s="1" t="s">
        <v>11</v>
      </c>
      <c r="G180" s="1">
        <v>23900</v>
      </c>
      <c r="H180" s="1">
        <v>25435.484</v>
      </c>
      <c r="I180" s="1">
        <v>606.70899999999995</v>
      </c>
      <c r="J180" s="1">
        <v>0.48799999999999999</v>
      </c>
      <c r="K180" s="1">
        <v>0.61699999999999999</v>
      </c>
      <c r="L180" s="1">
        <v>0.17499999999999999</v>
      </c>
      <c r="M180" s="1">
        <v>21</v>
      </c>
    </row>
    <row r="181" spans="1:13" x14ac:dyDescent="0.25">
      <c r="A181" s="1" t="s">
        <v>50</v>
      </c>
      <c r="B181" s="1">
        <v>10</v>
      </c>
      <c r="C181" s="1">
        <v>100</v>
      </c>
      <c r="D181" s="1" t="s">
        <v>45</v>
      </c>
      <c r="E181" s="1" t="s">
        <v>184</v>
      </c>
      <c r="F181" s="1" t="s">
        <v>11</v>
      </c>
      <c r="G181" s="1">
        <v>23600</v>
      </c>
      <c r="H181" s="1">
        <v>25364.516</v>
      </c>
      <c r="I181" s="1">
        <v>683.70399999999995</v>
      </c>
      <c r="J181" s="1">
        <v>0.44500000000000001</v>
      </c>
      <c r="K181" s="1">
        <v>0.65600000000000003</v>
      </c>
      <c r="L181" s="1">
        <v>0.23200000000000001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62</v>
      </c>
      <c r="B186" s="1">
        <v>10</v>
      </c>
      <c r="C186" s="1">
        <v>100</v>
      </c>
      <c r="D186" s="1" t="s">
        <v>45</v>
      </c>
      <c r="E186" s="1" t="s">
        <v>185</v>
      </c>
      <c r="F186" s="1" t="s">
        <v>22</v>
      </c>
      <c r="G186" s="1">
        <v>24000</v>
      </c>
      <c r="H186" s="1">
        <v>25812.902999999998</v>
      </c>
      <c r="I186" s="1">
        <v>836.56100000000004</v>
      </c>
      <c r="J186" s="1">
        <v>0.33300000000000002</v>
      </c>
      <c r="K186" s="1">
        <v>0.435</v>
      </c>
      <c r="L186" s="1">
        <v>0.13300000000000001</v>
      </c>
      <c r="M186" s="1">
        <v>1</v>
      </c>
    </row>
    <row r="187" spans="1:13" x14ac:dyDescent="0.25">
      <c r="A187" s="1" t="s">
        <v>47</v>
      </c>
      <c r="B187" s="1">
        <v>10</v>
      </c>
      <c r="C187" s="1">
        <v>100</v>
      </c>
      <c r="D187" s="1" t="s">
        <v>45</v>
      </c>
      <c r="E187" s="1" t="s">
        <v>185</v>
      </c>
      <c r="F187" s="1" t="s">
        <v>22</v>
      </c>
      <c r="G187" s="1">
        <v>24200</v>
      </c>
      <c r="H187" s="1">
        <v>25770.968000000001</v>
      </c>
      <c r="I187" s="1">
        <v>726.98800000000006</v>
      </c>
      <c r="J187" s="1">
        <v>0.40500000000000003</v>
      </c>
      <c r="K187" s="1">
        <v>0.54100000000000004</v>
      </c>
      <c r="L187" s="1">
        <v>0.17699999999999999</v>
      </c>
      <c r="M187" s="1">
        <v>2</v>
      </c>
    </row>
    <row r="188" spans="1:13" x14ac:dyDescent="0.25">
      <c r="A188" s="1" t="s">
        <v>67</v>
      </c>
      <c r="B188" s="1">
        <v>10</v>
      </c>
      <c r="C188" s="1">
        <v>100</v>
      </c>
      <c r="D188" s="1" t="s">
        <v>45</v>
      </c>
      <c r="E188" s="1" t="s">
        <v>185</v>
      </c>
      <c r="F188" s="1" t="s">
        <v>22</v>
      </c>
      <c r="G188" s="1">
        <v>24200</v>
      </c>
      <c r="H188" s="1">
        <v>25722.580999999998</v>
      </c>
      <c r="I188" s="1">
        <v>864.61199999999997</v>
      </c>
      <c r="J188" s="1">
        <v>0.30399999999999999</v>
      </c>
      <c r="K188" s="1">
        <v>0.40400000000000003</v>
      </c>
      <c r="L188" s="1">
        <v>0.13800000000000001</v>
      </c>
      <c r="M188" s="1">
        <v>3</v>
      </c>
    </row>
    <row r="189" spans="1:13" x14ac:dyDescent="0.25">
      <c r="A189" s="1" t="s">
        <v>65</v>
      </c>
      <c r="B189" s="1">
        <v>10</v>
      </c>
      <c r="C189" s="1">
        <v>100</v>
      </c>
      <c r="D189" s="1" t="s">
        <v>45</v>
      </c>
      <c r="E189" s="1" t="s">
        <v>185</v>
      </c>
      <c r="F189" s="1" t="s">
        <v>22</v>
      </c>
      <c r="G189" s="1">
        <v>24300</v>
      </c>
      <c r="H189" s="1">
        <v>25722.580999999998</v>
      </c>
      <c r="I189" s="1">
        <v>672.84199999999998</v>
      </c>
      <c r="J189" s="1">
        <v>0.70699999999999996</v>
      </c>
      <c r="K189" s="1">
        <v>0.86199999999999999</v>
      </c>
      <c r="L189" s="1">
        <v>0.29499999999999998</v>
      </c>
      <c r="M189" s="1">
        <v>4</v>
      </c>
    </row>
    <row r="190" spans="1:13" x14ac:dyDescent="0.25">
      <c r="A190" s="1" t="s">
        <v>50</v>
      </c>
      <c r="B190" s="1">
        <v>10</v>
      </c>
      <c r="C190" s="1">
        <v>100</v>
      </c>
      <c r="D190" s="1" t="s">
        <v>45</v>
      </c>
      <c r="E190" s="1" t="s">
        <v>185</v>
      </c>
      <c r="F190" s="1" t="s">
        <v>22</v>
      </c>
      <c r="G190" s="1">
        <v>23800</v>
      </c>
      <c r="H190" s="1">
        <v>25712.902999999998</v>
      </c>
      <c r="I190" s="1">
        <v>855.62300000000005</v>
      </c>
      <c r="J190" s="1">
        <v>0.254</v>
      </c>
      <c r="K190" s="1">
        <v>0.32700000000000001</v>
      </c>
      <c r="L190" s="1">
        <v>9.1999999999999998E-2</v>
      </c>
      <c r="M190" s="1">
        <v>5</v>
      </c>
    </row>
    <row r="191" spans="1:13" x14ac:dyDescent="0.25">
      <c r="A191" s="1" t="s">
        <v>61</v>
      </c>
      <c r="B191" s="1">
        <v>10</v>
      </c>
      <c r="C191" s="1">
        <v>100</v>
      </c>
      <c r="D191" s="1" t="s">
        <v>45</v>
      </c>
      <c r="E191" s="1" t="s">
        <v>185</v>
      </c>
      <c r="F191" s="1" t="s">
        <v>22</v>
      </c>
      <c r="G191" s="1">
        <v>24500</v>
      </c>
      <c r="H191" s="1">
        <v>25709.677</v>
      </c>
      <c r="I191" s="1">
        <v>818.87199999999996</v>
      </c>
      <c r="J191" s="1">
        <v>1.0069999999999999</v>
      </c>
      <c r="K191" s="1">
        <v>1.41</v>
      </c>
      <c r="L191" s="1">
        <v>0.59699999999999998</v>
      </c>
      <c r="M191" s="1">
        <v>6</v>
      </c>
    </row>
    <row r="192" spans="1:13" x14ac:dyDescent="0.25">
      <c r="A192" s="1" t="s">
        <v>59</v>
      </c>
      <c r="B192" s="1">
        <v>10</v>
      </c>
      <c r="C192" s="1">
        <v>100</v>
      </c>
      <c r="D192" s="1" t="s">
        <v>45</v>
      </c>
      <c r="E192" s="1" t="s">
        <v>185</v>
      </c>
      <c r="F192" s="1" t="s">
        <v>22</v>
      </c>
      <c r="G192" s="1">
        <v>24300</v>
      </c>
      <c r="H192" s="1">
        <v>25677.419000000002</v>
      </c>
      <c r="I192" s="1">
        <v>650.41399999999999</v>
      </c>
      <c r="J192" s="1">
        <v>0.99099999999999999</v>
      </c>
      <c r="K192" s="1">
        <v>1.3089999999999999</v>
      </c>
      <c r="L192" s="1">
        <v>0.57499999999999996</v>
      </c>
      <c r="M192" s="1">
        <v>7</v>
      </c>
    </row>
    <row r="193" spans="1:13" x14ac:dyDescent="0.25">
      <c r="A193" s="1" t="s">
        <v>57</v>
      </c>
      <c r="B193" s="1">
        <v>10</v>
      </c>
      <c r="C193" s="1">
        <v>100</v>
      </c>
      <c r="D193" s="1" t="s">
        <v>45</v>
      </c>
      <c r="E193" s="1" t="s">
        <v>185</v>
      </c>
      <c r="F193" s="1" t="s">
        <v>22</v>
      </c>
      <c r="G193" s="1">
        <v>24000</v>
      </c>
      <c r="H193" s="1">
        <v>25651.613000000001</v>
      </c>
      <c r="I193" s="1">
        <v>649.50199999999995</v>
      </c>
      <c r="J193" s="1">
        <v>0.70699999999999996</v>
      </c>
      <c r="K193" s="1">
        <v>0.94399999999999995</v>
      </c>
      <c r="L193" s="1">
        <v>0.33800000000000002</v>
      </c>
      <c r="M193" s="1">
        <v>8</v>
      </c>
    </row>
    <row r="194" spans="1:13" x14ac:dyDescent="0.25">
      <c r="A194" s="1" t="s">
        <v>60</v>
      </c>
      <c r="B194" s="1">
        <v>10</v>
      </c>
      <c r="C194" s="1">
        <v>100</v>
      </c>
      <c r="D194" s="1" t="s">
        <v>45</v>
      </c>
      <c r="E194" s="1" t="s">
        <v>185</v>
      </c>
      <c r="F194" s="1" t="s">
        <v>22</v>
      </c>
      <c r="G194" s="1">
        <v>24100</v>
      </c>
      <c r="H194" s="1">
        <v>25632.258000000002</v>
      </c>
      <c r="I194" s="1">
        <v>684.09900000000005</v>
      </c>
      <c r="J194" s="1">
        <v>0.30499999999999999</v>
      </c>
      <c r="K194" s="1">
        <v>0.40500000000000003</v>
      </c>
      <c r="L194" s="1">
        <v>0.151</v>
      </c>
      <c r="M194" s="1">
        <v>9</v>
      </c>
    </row>
    <row r="195" spans="1:13" x14ac:dyDescent="0.25">
      <c r="A195" s="1" t="s">
        <v>66</v>
      </c>
      <c r="B195" s="1">
        <v>10</v>
      </c>
      <c r="C195" s="1">
        <v>100</v>
      </c>
      <c r="D195" s="1" t="s">
        <v>45</v>
      </c>
      <c r="E195" s="1" t="s">
        <v>185</v>
      </c>
      <c r="F195" s="1" t="s">
        <v>22</v>
      </c>
      <c r="G195" s="1">
        <v>24500</v>
      </c>
      <c r="H195" s="1">
        <v>25603.225999999999</v>
      </c>
      <c r="I195" s="1">
        <v>795.74800000000005</v>
      </c>
      <c r="J195" s="1">
        <v>2.9449999999999998</v>
      </c>
      <c r="K195" s="1">
        <v>4.1159999999999997</v>
      </c>
      <c r="L195" s="1">
        <v>1.738</v>
      </c>
      <c r="M195" s="1">
        <v>10</v>
      </c>
    </row>
    <row r="196" spans="1:13" x14ac:dyDescent="0.25">
      <c r="A196" s="1" t="s">
        <v>48</v>
      </c>
      <c r="B196" s="1">
        <v>10</v>
      </c>
      <c r="C196" s="1">
        <v>100</v>
      </c>
      <c r="D196" s="1" t="s">
        <v>45</v>
      </c>
      <c r="E196" s="1" t="s">
        <v>185</v>
      </c>
      <c r="F196" s="1" t="s">
        <v>22</v>
      </c>
      <c r="G196" s="1">
        <v>23300</v>
      </c>
      <c r="H196" s="1">
        <v>25600</v>
      </c>
      <c r="I196" s="1">
        <v>831.63300000000004</v>
      </c>
      <c r="J196" s="1">
        <v>1.855</v>
      </c>
      <c r="K196" s="1">
        <v>2.605</v>
      </c>
      <c r="L196" s="1">
        <v>1.095</v>
      </c>
      <c r="M196" s="1">
        <v>11</v>
      </c>
    </row>
    <row r="197" spans="1:13" x14ac:dyDescent="0.25">
      <c r="A197" s="1" t="s">
        <v>52</v>
      </c>
      <c r="B197" s="1">
        <v>10</v>
      </c>
      <c r="C197" s="1">
        <v>100</v>
      </c>
      <c r="D197" s="1" t="s">
        <v>45</v>
      </c>
      <c r="E197" s="1" t="s">
        <v>185</v>
      </c>
      <c r="F197" s="1" t="s">
        <v>22</v>
      </c>
      <c r="G197" s="1">
        <v>24200</v>
      </c>
      <c r="H197" s="1">
        <v>25587.097000000002</v>
      </c>
      <c r="I197" s="1">
        <v>781.53800000000001</v>
      </c>
      <c r="J197" s="1">
        <v>2.1850000000000001</v>
      </c>
      <c r="K197" s="1">
        <v>2.8679999999999999</v>
      </c>
      <c r="L197" s="1">
        <v>1.208</v>
      </c>
      <c r="M197" s="1">
        <v>12</v>
      </c>
    </row>
    <row r="198" spans="1:13" x14ac:dyDescent="0.25">
      <c r="A198" s="1" t="s">
        <v>64</v>
      </c>
      <c r="B198" s="1">
        <v>10</v>
      </c>
      <c r="C198" s="1">
        <v>100</v>
      </c>
      <c r="D198" s="1" t="s">
        <v>45</v>
      </c>
      <c r="E198" s="1" t="s">
        <v>185</v>
      </c>
      <c r="F198" s="1" t="s">
        <v>22</v>
      </c>
      <c r="G198" s="1">
        <v>24300</v>
      </c>
      <c r="H198" s="1">
        <v>25561.29</v>
      </c>
      <c r="I198" s="1">
        <v>620.96600000000001</v>
      </c>
      <c r="J198" s="1">
        <v>0.90600000000000003</v>
      </c>
      <c r="K198" s="1">
        <v>1.204</v>
      </c>
      <c r="L198" s="1">
        <v>0.45700000000000002</v>
      </c>
      <c r="M198" s="1">
        <v>13</v>
      </c>
    </row>
    <row r="199" spans="1:13" x14ac:dyDescent="0.25">
      <c r="A199" s="1" t="s">
        <v>53</v>
      </c>
      <c r="B199" s="1">
        <v>10</v>
      </c>
      <c r="C199" s="1">
        <v>100</v>
      </c>
      <c r="D199" s="1" t="s">
        <v>45</v>
      </c>
      <c r="E199" s="1" t="s">
        <v>185</v>
      </c>
      <c r="F199" s="1" t="s">
        <v>22</v>
      </c>
      <c r="G199" s="1">
        <v>24000</v>
      </c>
      <c r="H199" s="1">
        <v>25554.839</v>
      </c>
      <c r="I199" s="1">
        <v>826.51199999999994</v>
      </c>
      <c r="J199" s="1">
        <v>0.90500000000000003</v>
      </c>
      <c r="K199" s="1">
        <v>1.204</v>
      </c>
      <c r="L199" s="1">
        <v>0.46600000000000003</v>
      </c>
      <c r="M199" s="1">
        <v>14</v>
      </c>
    </row>
    <row r="200" spans="1:13" x14ac:dyDescent="0.25">
      <c r="A200" s="1" t="s">
        <v>54</v>
      </c>
      <c r="B200" s="1">
        <v>10</v>
      </c>
      <c r="C200" s="1">
        <v>100</v>
      </c>
      <c r="D200" s="1" t="s">
        <v>45</v>
      </c>
      <c r="E200" s="1" t="s">
        <v>185</v>
      </c>
      <c r="F200" s="1" t="s">
        <v>22</v>
      </c>
      <c r="G200" s="1">
        <v>23400</v>
      </c>
      <c r="H200" s="1">
        <v>25538.71</v>
      </c>
      <c r="I200" s="1">
        <v>911.81399999999996</v>
      </c>
      <c r="J200" s="1">
        <v>0.82199999999999995</v>
      </c>
      <c r="K200" s="1">
        <v>1.1020000000000001</v>
      </c>
      <c r="L200" s="1">
        <v>0.436</v>
      </c>
      <c r="M200" s="1">
        <v>15</v>
      </c>
    </row>
    <row r="201" spans="1:13" x14ac:dyDescent="0.25">
      <c r="A201" s="1" t="s">
        <v>58</v>
      </c>
      <c r="B201" s="1">
        <v>10</v>
      </c>
      <c r="C201" s="1">
        <v>100</v>
      </c>
      <c r="D201" s="1" t="s">
        <v>45</v>
      </c>
      <c r="E201" s="1" t="s">
        <v>185</v>
      </c>
      <c r="F201" s="1" t="s">
        <v>22</v>
      </c>
      <c r="G201" s="1">
        <v>24000</v>
      </c>
      <c r="H201" s="1">
        <v>25522.580999999998</v>
      </c>
      <c r="I201" s="1">
        <v>673.8</v>
      </c>
      <c r="J201" s="1">
        <v>0.90500000000000003</v>
      </c>
      <c r="K201" s="1">
        <v>1.2829999999999999</v>
      </c>
      <c r="L201" s="1">
        <v>0.53200000000000003</v>
      </c>
      <c r="M201" s="1">
        <v>16</v>
      </c>
    </row>
    <row r="202" spans="1:13" x14ac:dyDescent="0.25">
      <c r="A202" s="1" t="s">
        <v>56</v>
      </c>
      <c r="B202" s="1">
        <v>10</v>
      </c>
      <c r="C202" s="1">
        <v>100</v>
      </c>
      <c r="D202" s="1" t="s">
        <v>45</v>
      </c>
      <c r="E202" s="1" t="s">
        <v>185</v>
      </c>
      <c r="F202" s="1" t="s">
        <v>22</v>
      </c>
      <c r="G202" s="1">
        <v>23500</v>
      </c>
      <c r="H202" s="1">
        <v>25509.677</v>
      </c>
      <c r="I202" s="1">
        <v>901.73800000000006</v>
      </c>
      <c r="J202" s="1">
        <v>0.41399999999999998</v>
      </c>
      <c r="K202" s="1">
        <v>0.51800000000000002</v>
      </c>
      <c r="L202" s="1">
        <v>0.16500000000000001</v>
      </c>
      <c r="M202" s="1">
        <v>17</v>
      </c>
    </row>
    <row r="203" spans="1:13" x14ac:dyDescent="0.25">
      <c r="A203" s="1" t="s">
        <v>63</v>
      </c>
      <c r="B203" s="1">
        <v>10</v>
      </c>
      <c r="C203" s="1">
        <v>100</v>
      </c>
      <c r="D203" s="1" t="s">
        <v>45</v>
      </c>
      <c r="E203" s="1" t="s">
        <v>185</v>
      </c>
      <c r="F203" s="1" t="s">
        <v>22</v>
      </c>
      <c r="G203" s="1">
        <v>24000</v>
      </c>
      <c r="H203" s="1">
        <v>25477.419000000002</v>
      </c>
      <c r="I203" s="1">
        <v>689.41800000000001</v>
      </c>
      <c r="J203" s="1">
        <v>0.40400000000000003</v>
      </c>
      <c r="K203" s="1">
        <v>0.51100000000000001</v>
      </c>
      <c r="L203" s="1">
        <v>0.17799999999999999</v>
      </c>
      <c r="M203" s="1">
        <v>18</v>
      </c>
    </row>
    <row r="204" spans="1:13" x14ac:dyDescent="0.25">
      <c r="A204" s="1" t="s">
        <v>51</v>
      </c>
      <c r="B204" s="1">
        <v>10</v>
      </c>
      <c r="C204" s="1">
        <v>100</v>
      </c>
      <c r="D204" s="1" t="s">
        <v>45</v>
      </c>
      <c r="E204" s="1" t="s">
        <v>185</v>
      </c>
      <c r="F204" s="1" t="s">
        <v>22</v>
      </c>
      <c r="G204" s="1">
        <v>24000</v>
      </c>
      <c r="H204" s="1">
        <v>25474.194</v>
      </c>
      <c r="I204" s="1">
        <v>825.39099999999996</v>
      </c>
      <c r="J204" s="1">
        <v>0.70499999999999996</v>
      </c>
      <c r="K204" s="1">
        <v>0.92</v>
      </c>
      <c r="L204" s="1">
        <v>0.33300000000000002</v>
      </c>
      <c r="M204" s="1">
        <v>19</v>
      </c>
    </row>
    <row r="205" spans="1:13" x14ac:dyDescent="0.25">
      <c r="A205" s="1" t="s">
        <v>44</v>
      </c>
      <c r="B205" s="1">
        <v>10</v>
      </c>
      <c r="C205" s="1">
        <v>100</v>
      </c>
      <c r="D205" s="1" t="s">
        <v>45</v>
      </c>
      <c r="E205" s="1" t="s">
        <v>185</v>
      </c>
      <c r="F205" s="1" t="s">
        <v>22</v>
      </c>
      <c r="G205" s="1">
        <v>23700</v>
      </c>
      <c r="H205" s="1">
        <v>25438.71</v>
      </c>
      <c r="I205" s="1">
        <v>725.87099999999998</v>
      </c>
      <c r="J205" s="1">
        <v>1.718</v>
      </c>
      <c r="K205" s="1">
        <v>2.2320000000000002</v>
      </c>
      <c r="L205" s="1">
        <v>0.77600000000000002</v>
      </c>
      <c r="M205" s="1">
        <v>20</v>
      </c>
    </row>
    <row r="206" spans="1:13" x14ac:dyDescent="0.25">
      <c r="A206" s="1" t="s">
        <v>55</v>
      </c>
      <c r="B206" s="1">
        <v>10</v>
      </c>
      <c r="C206" s="1">
        <v>100</v>
      </c>
      <c r="D206" s="1" t="s">
        <v>45</v>
      </c>
      <c r="E206" s="1" t="s">
        <v>185</v>
      </c>
      <c r="F206" s="1" t="s">
        <v>22</v>
      </c>
      <c r="G206" s="1">
        <v>23900</v>
      </c>
      <c r="H206" s="1">
        <v>25380.645</v>
      </c>
      <c r="I206" s="1">
        <v>664.5</v>
      </c>
      <c r="J206" s="1">
        <v>0.59899999999999998</v>
      </c>
      <c r="K206" s="1">
        <v>0.75</v>
      </c>
      <c r="L206" s="1">
        <v>0.252</v>
      </c>
      <c r="M206" s="1">
        <v>21</v>
      </c>
    </row>
    <row r="207" spans="1:13" x14ac:dyDescent="0.25">
      <c r="A207" s="1" t="s">
        <v>49</v>
      </c>
      <c r="B207" s="1">
        <v>10</v>
      </c>
      <c r="C207" s="1">
        <v>100</v>
      </c>
      <c r="D207" s="1" t="s">
        <v>45</v>
      </c>
      <c r="E207" s="1" t="s">
        <v>185</v>
      </c>
      <c r="F207" s="1" t="s">
        <v>22</v>
      </c>
      <c r="G207" s="1">
        <v>22800</v>
      </c>
      <c r="H207" s="1">
        <v>25193.547999999999</v>
      </c>
      <c r="I207" s="1">
        <v>761.97299999999996</v>
      </c>
      <c r="J207" s="1">
        <v>0.40400000000000003</v>
      </c>
      <c r="K207" s="1">
        <v>0.54500000000000004</v>
      </c>
      <c r="L207" s="1">
        <v>0.188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57</v>
      </c>
      <c r="B212" s="1">
        <v>10</v>
      </c>
      <c r="C212" s="1">
        <v>100</v>
      </c>
      <c r="D212" s="1" t="s">
        <v>45</v>
      </c>
      <c r="E212" s="1" t="s">
        <v>186</v>
      </c>
      <c r="F212" s="1" t="s">
        <v>23</v>
      </c>
      <c r="G212" s="1">
        <v>23800</v>
      </c>
      <c r="H212" s="1">
        <v>25829.031999999999</v>
      </c>
      <c r="I212" s="1">
        <v>911.99699999999996</v>
      </c>
      <c r="J212" s="1">
        <v>1.129</v>
      </c>
      <c r="K212" s="1">
        <v>1.5489999999999999</v>
      </c>
      <c r="L212" s="1">
        <v>0.61899999999999999</v>
      </c>
      <c r="M212" s="1">
        <v>1</v>
      </c>
    </row>
    <row r="213" spans="1:13" x14ac:dyDescent="0.25">
      <c r="A213" s="1" t="s">
        <v>60</v>
      </c>
      <c r="B213" s="1">
        <v>10</v>
      </c>
      <c r="C213" s="1">
        <v>100</v>
      </c>
      <c r="D213" s="1" t="s">
        <v>45</v>
      </c>
      <c r="E213" s="1" t="s">
        <v>186</v>
      </c>
      <c r="F213" s="1" t="s">
        <v>23</v>
      </c>
      <c r="G213" s="1">
        <v>24500</v>
      </c>
      <c r="H213" s="1">
        <v>25790.323</v>
      </c>
      <c r="I213" s="1">
        <v>746.32600000000002</v>
      </c>
      <c r="J213" s="1">
        <v>0.32100000000000001</v>
      </c>
      <c r="K213" s="1">
        <v>0.41899999999999998</v>
      </c>
      <c r="L213" s="1">
        <v>0.13</v>
      </c>
      <c r="M213" s="1">
        <v>2</v>
      </c>
    </row>
    <row r="214" spans="1:13" x14ac:dyDescent="0.25">
      <c r="A214" s="1" t="s">
        <v>48</v>
      </c>
      <c r="B214" s="1">
        <v>10</v>
      </c>
      <c r="C214" s="1">
        <v>100</v>
      </c>
      <c r="D214" s="1" t="s">
        <v>45</v>
      </c>
      <c r="E214" s="1" t="s">
        <v>186</v>
      </c>
      <c r="F214" s="1" t="s">
        <v>23</v>
      </c>
      <c r="G214" s="1">
        <v>24200</v>
      </c>
      <c r="H214" s="1">
        <v>25745.161</v>
      </c>
      <c r="I214" s="1">
        <v>653.94000000000005</v>
      </c>
      <c r="J214" s="1">
        <v>2.613</v>
      </c>
      <c r="K214" s="1">
        <v>3.512</v>
      </c>
      <c r="L214" s="1">
        <v>1.4690000000000001</v>
      </c>
      <c r="M214" s="1">
        <v>3</v>
      </c>
    </row>
    <row r="215" spans="1:13" x14ac:dyDescent="0.25">
      <c r="A215" s="1" t="s">
        <v>51</v>
      </c>
      <c r="B215" s="1">
        <v>10</v>
      </c>
      <c r="C215" s="1">
        <v>100</v>
      </c>
      <c r="D215" s="1" t="s">
        <v>45</v>
      </c>
      <c r="E215" s="1" t="s">
        <v>186</v>
      </c>
      <c r="F215" s="1" t="s">
        <v>23</v>
      </c>
      <c r="G215" s="1">
        <v>24500</v>
      </c>
      <c r="H215" s="1">
        <v>25722.580999999998</v>
      </c>
      <c r="I215" s="1">
        <v>713.33399999999995</v>
      </c>
      <c r="J215" s="1">
        <v>1.109</v>
      </c>
      <c r="K215" s="1">
        <v>1.48</v>
      </c>
      <c r="L215" s="1">
        <v>0.60899999999999999</v>
      </c>
      <c r="M215" s="1">
        <v>4</v>
      </c>
    </row>
    <row r="216" spans="1:13" x14ac:dyDescent="0.25">
      <c r="A216" s="1" t="s">
        <v>62</v>
      </c>
      <c r="B216" s="1">
        <v>10</v>
      </c>
      <c r="C216" s="1">
        <v>100</v>
      </c>
      <c r="D216" s="1" t="s">
        <v>45</v>
      </c>
      <c r="E216" s="1" t="s">
        <v>186</v>
      </c>
      <c r="F216" s="1" t="s">
        <v>23</v>
      </c>
      <c r="G216" s="1">
        <v>24400</v>
      </c>
      <c r="H216" s="1">
        <v>25703.225999999999</v>
      </c>
      <c r="I216" s="1">
        <v>727.56100000000004</v>
      </c>
      <c r="J216" s="1">
        <v>0.504</v>
      </c>
      <c r="K216" s="1">
        <v>0.66100000000000003</v>
      </c>
      <c r="L216" s="1">
        <v>0.22</v>
      </c>
      <c r="M216" s="1">
        <v>5</v>
      </c>
    </row>
    <row r="217" spans="1:13" x14ac:dyDescent="0.25">
      <c r="A217" s="1" t="s">
        <v>47</v>
      </c>
      <c r="B217" s="1">
        <v>10</v>
      </c>
      <c r="C217" s="1">
        <v>100</v>
      </c>
      <c r="D217" s="1" t="s">
        <v>45</v>
      </c>
      <c r="E217" s="1" t="s">
        <v>186</v>
      </c>
      <c r="F217" s="1" t="s">
        <v>23</v>
      </c>
      <c r="G217" s="1">
        <v>24300</v>
      </c>
      <c r="H217" s="1">
        <v>25664.516</v>
      </c>
      <c r="I217" s="1">
        <v>716.87</v>
      </c>
      <c r="J217" s="1">
        <v>0.60399999999999998</v>
      </c>
      <c r="K217" s="1">
        <v>0.81200000000000006</v>
      </c>
      <c r="L217" s="1">
        <v>0.33200000000000002</v>
      </c>
      <c r="M217" s="1">
        <v>6</v>
      </c>
    </row>
    <row r="218" spans="1:13" x14ac:dyDescent="0.25">
      <c r="A218" s="1" t="s">
        <v>56</v>
      </c>
      <c r="B218" s="1">
        <v>10</v>
      </c>
      <c r="C218" s="1">
        <v>100</v>
      </c>
      <c r="D218" s="1" t="s">
        <v>45</v>
      </c>
      <c r="E218" s="1" t="s">
        <v>186</v>
      </c>
      <c r="F218" s="1" t="s">
        <v>23</v>
      </c>
      <c r="G218" s="1">
        <v>24100</v>
      </c>
      <c r="H218" s="1">
        <v>25645.161</v>
      </c>
      <c r="I218" s="1">
        <v>727.71799999999996</v>
      </c>
      <c r="J218" s="1">
        <v>0.61</v>
      </c>
      <c r="K218" s="1">
        <v>0.79500000000000004</v>
      </c>
      <c r="L218" s="1">
        <v>0.25</v>
      </c>
      <c r="M218" s="1">
        <v>7</v>
      </c>
    </row>
    <row r="219" spans="1:13" x14ac:dyDescent="0.25">
      <c r="A219" s="1" t="s">
        <v>63</v>
      </c>
      <c r="B219" s="1">
        <v>10</v>
      </c>
      <c r="C219" s="1">
        <v>100</v>
      </c>
      <c r="D219" s="1" t="s">
        <v>45</v>
      </c>
      <c r="E219" s="1" t="s">
        <v>186</v>
      </c>
      <c r="F219" s="1" t="s">
        <v>23</v>
      </c>
      <c r="G219" s="1">
        <v>24400</v>
      </c>
      <c r="H219" s="1">
        <v>25645.161</v>
      </c>
      <c r="I219" s="1">
        <v>818.66899999999998</v>
      </c>
      <c r="J219" s="1">
        <v>0.60799999999999998</v>
      </c>
      <c r="K219" s="1">
        <v>0.83299999999999996</v>
      </c>
      <c r="L219" s="1">
        <v>0.36299999999999999</v>
      </c>
      <c r="M219" s="1">
        <v>8</v>
      </c>
    </row>
    <row r="220" spans="1:13" x14ac:dyDescent="0.25">
      <c r="A220" s="1" t="s">
        <v>67</v>
      </c>
      <c r="B220" s="1">
        <v>10</v>
      </c>
      <c r="C220" s="1">
        <v>100</v>
      </c>
      <c r="D220" s="1" t="s">
        <v>45</v>
      </c>
      <c r="E220" s="1" t="s">
        <v>186</v>
      </c>
      <c r="F220" s="1" t="s">
        <v>23</v>
      </c>
      <c r="G220" s="1">
        <v>23700</v>
      </c>
      <c r="H220" s="1">
        <v>25638.71</v>
      </c>
      <c r="I220" s="1">
        <v>882.69299999999998</v>
      </c>
      <c r="J220" s="1">
        <v>0.505</v>
      </c>
      <c r="K220" s="1">
        <v>0.65700000000000003</v>
      </c>
      <c r="L220" s="1">
        <v>0.22500000000000001</v>
      </c>
      <c r="M220" s="1">
        <v>9</v>
      </c>
    </row>
    <row r="221" spans="1:13" x14ac:dyDescent="0.25">
      <c r="A221" s="1" t="s">
        <v>66</v>
      </c>
      <c r="B221" s="1">
        <v>10</v>
      </c>
      <c r="C221" s="1">
        <v>100</v>
      </c>
      <c r="D221" s="1" t="s">
        <v>45</v>
      </c>
      <c r="E221" s="1" t="s">
        <v>186</v>
      </c>
      <c r="F221" s="1" t="s">
        <v>23</v>
      </c>
      <c r="G221" s="1">
        <v>23000</v>
      </c>
      <c r="H221" s="1">
        <v>25625.806</v>
      </c>
      <c r="I221" s="1">
        <v>775.41600000000005</v>
      </c>
      <c r="J221" s="1">
        <v>3.0329999999999999</v>
      </c>
      <c r="K221" s="1">
        <v>4.3150000000000004</v>
      </c>
      <c r="L221" s="1">
        <v>1.966</v>
      </c>
      <c r="M221" s="1">
        <v>10</v>
      </c>
    </row>
    <row r="222" spans="1:13" x14ac:dyDescent="0.25">
      <c r="A222" s="1" t="s">
        <v>50</v>
      </c>
      <c r="B222" s="1">
        <v>10</v>
      </c>
      <c r="C222" s="1">
        <v>100</v>
      </c>
      <c r="D222" s="1" t="s">
        <v>45</v>
      </c>
      <c r="E222" s="1" t="s">
        <v>186</v>
      </c>
      <c r="F222" s="1" t="s">
        <v>23</v>
      </c>
      <c r="G222" s="1">
        <v>23800</v>
      </c>
      <c r="H222" s="1">
        <v>25590.323</v>
      </c>
      <c r="I222" s="1">
        <v>732.80499999999995</v>
      </c>
      <c r="J222" s="1">
        <v>0.48599999999999999</v>
      </c>
      <c r="K222" s="1">
        <v>0.621</v>
      </c>
      <c r="L222" s="1">
        <v>0.20899999999999999</v>
      </c>
      <c r="M222" s="1">
        <v>11</v>
      </c>
    </row>
    <row r="223" spans="1:13" x14ac:dyDescent="0.25">
      <c r="A223" s="1" t="s">
        <v>44</v>
      </c>
      <c r="B223" s="1">
        <v>10</v>
      </c>
      <c r="C223" s="1">
        <v>100</v>
      </c>
      <c r="D223" s="1" t="s">
        <v>45</v>
      </c>
      <c r="E223" s="1" t="s">
        <v>186</v>
      </c>
      <c r="F223" s="1" t="s">
        <v>23</v>
      </c>
      <c r="G223" s="1">
        <v>24300</v>
      </c>
      <c r="H223" s="1">
        <v>25587.097000000002</v>
      </c>
      <c r="I223" s="1">
        <v>584.61</v>
      </c>
      <c r="J223" s="1">
        <v>2.415</v>
      </c>
      <c r="K223" s="1">
        <v>3.3149999999999999</v>
      </c>
      <c r="L223" s="1">
        <v>1.256</v>
      </c>
      <c r="M223" s="1">
        <v>12</v>
      </c>
    </row>
    <row r="224" spans="1:13" x14ac:dyDescent="0.25">
      <c r="A224" s="1" t="s">
        <v>61</v>
      </c>
      <c r="B224" s="1">
        <v>10</v>
      </c>
      <c r="C224" s="1">
        <v>100</v>
      </c>
      <c r="D224" s="1" t="s">
        <v>45</v>
      </c>
      <c r="E224" s="1" t="s">
        <v>186</v>
      </c>
      <c r="F224" s="1" t="s">
        <v>23</v>
      </c>
      <c r="G224" s="1">
        <v>23100</v>
      </c>
      <c r="H224" s="1">
        <v>25580.645</v>
      </c>
      <c r="I224" s="1">
        <v>851.34400000000005</v>
      </c>
      <c r="J224" s="1">
        <v>1.23</v>
      </c>
      <c r="K224" s="1">
        <v>1.679</v>
      </c>
      <c r="L224" s="1">
        <v>0.70799999999999996</v>
      </c>
      <c r="M224" s="1">
        <v>13</v>
      </c>
    </row>
    <row r="225" spans="1:13" x14ac:dyDescent="0.25">
      <c r="A225" s="1" t="s">
        <v>58</v>
      </c>
      <c r="B225" s="1">
        <v>10</v>
      </c>
      <c r="C225" s="1">
        <v>100</v>
      </c>
      <c r="D225" s="1" t="s">
        <v>45</v>
      </c>
      <c r="E225" s="1" t="s">
        <v>186</v>
      </c>
      <c r="F225" s="1" t="s">
        <v>23</v>
      </c>
      <c r="G225" s="1">
        <v>23800</v>
      </c>
      <c r="H225" s="1">
        <v>25570.968000000001</v>
      </c>
      <c r="I225" s="1">
        <v>812.87800000000004</v>
      </c>
      <c r="J225" s="1">
        <v>1.5049999999999999</v>
      </c>
      <c r="K225" s="1">
        <v>2.13</v>
      </c>
      <c r="L225" s="1">
        <v>0.88</v>
      </c>
      <c r="M225" s="1">
        <v>14</v>
      </c>
    </row>
    <row r="226" spans="1:13" x14ac:dyDescent="0.25">
      <c r="A226" s="1" t="s">
        <v>52</v>
      </c>
      <c r="B226" s="1">
        <v>10</v>
      </c>
      <c r="C226" s="1">
        <v>100</v>
      </c>
      <c r="D226" s="1" t="s">
        <v>45</v>
      </c>
      <c r="E226" s="1" t="s">
        <v>186</v>
      </c>
      <c r="F226" s="1" t="s">
        <v>23</v>
      </c>
      <c r="G226" s="1">
        <v>23800</v>
      </c>
      <c r="H226" s="1">
        <v>25570.968000000001</v>
      </c>
      <c r="I226" s="1">
        <v>699.85900000000004</v>
      </c>
      <c r="J226" s="1">
        <v>2.4039999999999999</v>
      </c>
      <c r="K226" s="1">
        <v>3.0289999999999999</v>
      </c>
      <c r="L226" s="1">
        <v>1.0760000000000001</v>
      </c>
      <c r="M226" s="1">
        <v>15</v>
      </c>
    </row>
    <row r="227" spans="1:13" x14ac:dyDescent="0.25">
      <c r="A227" s="1" t="s">
        <v>65</v>
      </c>
      <c r="B227" s="1">
        <v>10</v>
      </c>
      <c r="C227" s="1">
        <v>100</v>
      </c>
      <c r="D227" s="1" t="s">
        <v>45</v>
      </c>
      <c r="E227" s="1" t="s">
        <v>186</v>
      </c>
      <c r="F227" s="1" t="s">
        <v>23</v>
      </c>
      <c r="G227" s="1">
        <v>24500</v>
      </c>
      <c r="H227" s="1">
        <v>25554.839</v>
      </c>
      <c r="I227" s="1">
        <v>652.45899999999995</v>
      </c>
      <c r="J227" s="1">
        <v>1.103</v>
      </c>
      <c r="K227" s="1">
        <v>1.4830000000000001</v>
      </c>
      <c r="L227" s="1">
        <v>0.59199999999999997</v>
      </c>
      <c r="M227" s="1">
        <v>16</v>
      </c>
    </row>
    <row r="228" spans="1:13" x14ac:dyDescent="0.25">
      <c r="A228" s="1" t="s">
        <v>49</v>
      </c>
      <c r="B228" s="1">
        <v>10</v>
      </c>
      <c r="C228" s="1">
        <v>100</v>
      </c>
      <c r="D228" s="1" t="s">
        <v>45</v>
      </c>
      <c r="E228" s="1" t="s">
        <v>186</v>
      </c>
      <c r="F228" s="1" t="s">
        <v>23</v>
      </c>
      <c r="G228" s="1">
        <v>24200</v>
      </c>
      <c r="H228" s="1">
        <v>25506.452000000001</v>
      </c>
      <c r="I228" s="1">
        <v>625.24099999999999</v>
      </c>
      <c r="J228" s="1">
        <v>0.60399999999999998</v>
      </c>
      <c r="K228" s="1">
        <v>0.80500000000000005</v>
      </c>
      <c r="L228" s="1">
        <v>0.30499999999999999</v>
      </c>
      <c r="M228" s="1">
        <v>17</v>
      </c>
    </row>
    <row r="229" spans="1:13" x14ac:dyDescent="0.25">
      <c r="A229" s="1" t="s">
        <v>55</v>
      </c>
      <c r="B229" s="1">
        <v>10</v>
      </c>
      <c r="C229" s="1">
        <v>100</v>
      </c>
      <c r="D229" s="1" t="s">
        <v>45</v>
      </c>
      <c r="E229" s="1" t="s">
        <v>186</v>
      </c>
      <c r="F229" s="1" t="s">
        <v>23</v>
      </c>
      <c r="G229" s="1">
        <v>23100</v>
      </c>
      <c r="H229" s="1">
        <v>25483.870999999999</v>
      </c>
      <c r="I229" s="1">
        <v>820.73800000000006</v>
      </c>
      <c r="J229" s="1">
        <v>0.60399999999999998</v>
      </c>
      <c r="K229" s="1">
        <v>0.77800000000000002</v>
      </c>
      <c r="L229" s="1">
        <v>0.28699999999999998</v>
      </c>
      <c r="M229" s="1">
        <v>18</v>
      </c>
    </row>
    <row r="230" spans="1:13" x14ac:dyDescent="0.25">
      <c r="A230" s="1" t="s">
        <v>59</v>
      </c>
      <c r="B230" s="1">
        <v>10</v>
      </c>
      <c r="C230" s="1">
        <v>100</v>
      </c>
      <c r="D230" s="1" t="s">
        <v>45</v>
      </c>
      <c r="E230" s="1" t="s">
        <v>186</v>
      </c>
      <c r="F230" s="1" t="s">
        <v>23</v>
      </c>
      <c r="G230" s="1">
        <v>24100</v>
      </c>
      <c r="H230" s="1">
        <v>25483.870999999999</v>
      </c>
      <c r="I230" s="1">
        <v>644.62900000000002</v>
      </c>
      <c r="J230" s="1">
        <v>1.1970000000000001</v>
      </c>
      <c r="K230" s="1">
        <v>1.585</v>
      </c>
      <c r="L230" s="1">
        <v>0.621</v>
      </c>
      <c r="M230" s="1">
        <v>19</v>
      </c>
    </row>
    <row r="231" spans="1:13" x14ac:dyDescent="0.25">
      <c r="A231" s="1" t="s">
        <v>54</v>
      </c>
      <c r="B231" s="1">
        <v>10</v>
      </c>
      <c r="C231" s="1">
        <v>100</v>
      </c>
      <c r="D231" s="1" t="s">
        <v>45</v>
      </c>
      <c r="E231" s="1" t="s">
        <v>186</v>
      </c>
      <c r="F231" s="1" t="s">
        <v>23</v>
      </c>
      <c r="G231" s="1">
        <v>24300</v>
      </c>
      <c r="H231" s="1">
        <v>25438.71</v>
      </c>
      <c r="I231" s="1">
        <v>588.97299999999996</v>
      </c>
      <c r="J231" s="1">
        <v>1.3049999999999999</v>
      </c>
      <c r="K231" s="1">
        <v>1.6659999999999999</v>
      </c>
      <c r="L231" s="1">
        <v>0.59699999999999998</v>
      </c>
      <c r="M231" s="1">
        <v>20</v>
      </c>
    </row>
    <row r="232" spans="1:13" x14ac:dyDescent="0.25">
      <c r="A232" s="1" t="s">
        <v>53</v>
      </c>
      <c r="B232" s="1">
        <v>10</v>
      </c>
      <c r="C232" s="1">
        <v>100</v>
      </c>
      <c r="D232" s="1" t="s">
        <v>45</v>
      </c>
      <c r="E232" s="1" t="s">
        <v>186</v>
      </c>
      <c r="F232" s="1" t="s">
        <v>23</v>
      </c>
      <c r="G232" s="1">
        <v>23800</v>
      </c>
      <c r="H232" s="1">
        <v>25387.097000000002</v>
      </c>
      <c r="I232" s="1">
        <v>734.73400000000004</v>
      </c>
      <c r="J232" s="1">
        <v>1.4039999999999999</v>
      </c>
      <c r="K232" s="1">
        <v>1.8740000000000001</v>
      </c>
      <c r="L232" s="1">
        <v>0.68500000000000005</v>
      </c>
      <c r="M232" s="1">
        <v>21</v>
      </c>
    </row>
    <row r="233" spans="1:13" x14ac:dyDescent="0.25">
      <c r="A233" s="1" t="s">
        <v>64</v>
      </c>
      <c r="B233" s="1">
        <v>10</v>
      </c>
      <c r="C233" s="1">
        <v>100</v>
      </c>
      <c r="D233" s="1" t="s">
        <v>45</v>
      </c>
      <c r="E233" s="1" t="s">
        <v>186</v>
      </c>
      <c r="F233" s="1" t="s">
        <v>23</v>
      </c>
      <c r="G233" s="1">
        <v>23700</v>
      </c>
      <c r="H233" s="1">
        <v>25380.645</v>
      </c>
      <c r="I233" s="1">
        <v>719.95500000000004</v>
      </c>
      <c r="J233" s="1">
        <v>1.526</v>
      </c>
      <c r="K233" s="1">
        <v>1.9870000000000001</v>
      </c>
      <c r="L233" s="1">
        <v>0.77400000000000002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54</v>
      </c>
      <c r="B238" s="1">
        <v>10</v>
      </c>
      <c r="C238" s="1">
        <v>100</v>
      </c>
      <c r="D238" s="1" t="s">
        <v>45</v>
      </c>
      <c r="E238" s="1" t="s">
        <v>187</v>
      </c>
      <c r="F238" s="1" t="s">
        <v>5</v>
      </c>
      <c r="G238" s="1">
        <v>24600</v>
      </c>
      <c r="H238" s="1">
        <v>25835.484</v>
      </c>
      <c r="I238" s="1">
        <v>656.25900000000001</v>
      </c>
      <c r="J238" s="1">
        <v>0.30499999999999999</v>
      </c>
      <c r="K238" s="1">
        <v>0.38</v>
      </c>
      <c r="L238" s="1">
        <v>0.1</v>
      </c>
      <c r="M238" s="1">
        <v>1</v>
      </c>
    </row>
    <row r="239" spans="1:13" x14ac:dyDescent="0.25">
      <c r="A239" s="1" t="s">
        <v>55</v>
      </c>
      <c r="B239" s="1">
        <v>10</v>
      </c>
      <c r="C239" s="1">
        <v>100</v>
      </c>
      <c r="D239" s="1" t="s">
        <v>45</v>
      </c>
      <c r="E239" s="1" t="s">
        <v>187</v>
      </c>
      <c r="F239" s="1" t="s">
        <v>5</v>
      </c>
      <c r="G239" s="1">
        <v>24500</v>
      </c>
      <c r="H239" s="1">
        <v>25716.129000000001</v>
      </c>
      <c r="I239" s="1">
        <v>543.64200000000005</v>
      </c>
      <c r="J239" s="1">
        <v>0.505</v>
      </c>
      <c r="K239" s="1">
        <v>0.63400000000000001</v>
      </c>
      <c r="L239" s="1">
        <v>0.23</v>
      </c>
      <c r="M239" s="1">
        <v>2</v>
      </c>
    </row>
    <row r="240" spans="1:13" x14ac:dyDescent="0.25">
      <c r="A240" s="1" t="s">
        <v>51</v>
      </c>
      <c r="B240" s="1">
        <v>10</v>
      </c>
      <c r="C240" s="1">
        <v>100</v>
      </c>
      <c r="D240" s="1" t="s">
        <v>45</v>
      </c>
      <c r="E240" s="1" t="s">
        <v>187</v>
      </c>
      <c r="F240" s="1" t="s">
        <v>5</v>
      </c>
      <c r="G240" s="1">
        <v>23200</v>
      </c>
      <c r="H240" s="1">
        <v>25703.225999999999</v>
      </c>
      <c r="I240" s="1">
        <v>710.05899999999997</v>
      </c>
      <c r="J240" s="1">
        <v>0.223</v>
      </c>
      <c r="K240" s="1">
        <v>0.27100000000000002</v>
      </c>
      <c r="L240" s="1">
        <v>7.9000000000000001E-2</v>
      </c>
      <c r="M240" s="1">
        <v>3</v>
      </c>
    </row>
    <row r="241" spans="1:13" x14ac:dyDescent="0.25">
      <c r="A241" s="1" t="s">
        <v>59</v>
      </c>
      <c r="B241" s="1">
        <v>10</v>
      </c>
      <c r="C241" s="1">
        <v>100</v>
      </c>
      <c r="D241" s="1" t="s">
        <v>45</v>
      </c>
      <c r="E241" s="1" t="s">
        <v>187</v>
      </c>
      <c r="F241" s="1" t="s">
        <v>5</v>
      </c>
      <c r="G241" s="1">
        <v>24100</v>
      </c>
      <c r="H241" s="1">
        <v>25651.613000000001</v>
      </c>
      <c r="I241" s="1">
        <v>719.70899999999995</v>
      </c>
      <c r="J241" s="1">
        <v>0.71099999999999997</v>
      </c>
      <c r="K241" s="1">
        <v>1.0369999999999999</v>
      </c>
      <c r="L241" s="1">
        <v>0.47899999999999998</v>
      </c>
      <c r="M241" s="1">
        <v>4</v>
      </c>
    </row>
    <row r="242" spans="1:13" x14ac:dyDescent="0.25">
      <c r="A242" s="1" t="s">
        <v>58</v>
      </c>
      <c r="B242" s="1">
        <v>10</v>
      </c>
      <c r="C242" s="1">
        <v>100</v>
      </c>
      <c r="D242" s="1" t="s">
        <v>45</v>
      </c>
      <c r="E242" s="1" t="s">
        <v>187</v>
      </c>
      <c r="F242" s="1" t="s">
        <v>5</v>
      </c>
      <c r="G242" s="1">
        <v>23600</v>
      </c>
      <c r="H242" s="1">
        <v>25638.71</v>
      </c>
      <c r="I242" s="1">
        <v>848.78599999999994</v>
      </c>
      <c r="J242" s="1">
        <v>0.20499999999999999</v>
      </c>
      <c r="K242" s="1">
        <v>0.25800000000000001</v>
      </c>
      <c r="L242" s="1">
        <v>8.4000000000000005E-2</v>
      </c>
      <c r="M242" s="1">
        <v>5</v>
      </c>
    </row>
    <row r="243" spans="1:13" x14ac:dyDescent="0.25">
      <c r="A243" s="1" t="s">
        <v>56</v>
      </c>
      <c r="B243" s="1">
        <v>10</v>
      </c>
      <c r="C243" s="1">
        <v>100</v>
      </c>
      <c r="D243" s="1" t="s">
        <v>45</v>
      </c>
      <c r="E243" s="1" t="s">
        <v>187</v>
      </c>
      <c r="F243" s="1" t="s">
        <v>5</v>
      </c>
      <c r="G243" s="1">
        <v>23400</v>
      </c>
      <c r="H243" s="1">
        <v>25629.031999999999</v>
      </c>
      <c r="I243" s="1">
        <v>764.61800000000005</v>
      </c>
      <c r="J243" s="1">
        <v>0.29899999999999999</v>
      </c>
      <c r="K243" s="1">
        <v>0.34200000000000003</v>
      </c>
      <c r="L243" s="1">
        <v>4.5999999999999999E-2</v>
      </c>
      <c r="M243" s="1">
        <v>6</v>
      </c>
    </row>
    <row r="244" spans="1:13" x14ac:dyDescent="0.25">
      <c r="A244" s="1" t="s">
        <v>53</v>
      </c>
      <c r="B244" s="1">
        <v>10</v>
      </c>
      <c r="C244" s="1">
        <v>100</v>
      </c>
      <c r="D244" s="1" t="s">
        <v>45</v>
      </c>
      <c r="E244" s="1" t="s">
        <v>187</v>
      </c>
      <c r="F244" s="1" t="s">
        <v>5</v>
      </c>
      <c r="G244" s="1">
        <v>24300</v>
      </c>
      <c r="H244" s="1">
        <v>25625.806</v>
      </c>
      <c r="I244" s="1">
        <v>646.06399999999996</v>
      </c>
      <c r="J244" s="1">
        <v>0.30399999999999999</v>
      </c>
      <c r="K244" s="1">
        <v>0.378</v>
      </c>
      <c r="L244" s="1">
        <v>9.6000000000000002E-2</v>
      </c>
      <c r="M244" s="1">
        <v>7</v>
      </c>
    </row>
    <row r="245" spans="1:13" x14ac:dyDescent="0.25">
      <c r="A245" s="1" t="s">
        <v>57</v>
      </c>
      <c r="B245" s="1">
        <v>10</v>
      </c>
      <c r="C245" s="1">
        <v>100</v>
      </c>
      <c r="D245" s="1" t="s">
        <v>45</v>
      </c>
      <c r="E245" s="1" t="s">
        <v>187</v>
      </c>
      <c r="F245" s="1" t="s">
        <v>5</v>
      </c>
      <c r="G245" s="1">
        <v>24300</v>
      </c>
      <c r="H245" s="1">
        <v>25609.677</v>
      </c>
      <c r="I245" s="1">
        <v>642.25199999999995</v>
      </c>
      <c r="J245" s="1">
        <v>0.29699999999999999</v>
      </c>
      <c r="K245" s="1">
        <v>0.35899999999999999</v>
      </c>
      <c r="L245" s="1">
        <v>7.6999999999999999E-2</v>
      </c>
      <c r="M245" s="1">
        <v>8</v>
      </c>
    </row>
    <row r="246" spans="1:13" x14ac:dyDescent="0.25">
      <c r="A246" s="1" t="s">
        <v>49</v>
      </c>
      <c r="B246" s="1">
        <v>10</v>
      </c>
      <c r="C246" s="1">
        <v>100</v>
      </c>
      <c r="D246" s="1" t="s">
        <v>45</v>
      </c>
      <c r="E246" s="1" t="s">
        <v>187</v>
      </c>
      <c r="F246" s="1" t="s">
        <v>5</v>
      </c>
      <c r="G246" s="1">
        <v>23600</v>
      </c>
      <c r="H246" s="1">
        <v>25606.452000000001</v>
      </c>
      <c r="I246" s="1">
        <v>899.798</v>
      </c>
      <c r="J246" s="1">
        <v>0.20399999999999999</v>
      </c>
      <c r="K246" s="1">
        <v>0.223</v>
      </c>
      <c r="L246" s="1">
        <v>2.4E-2</v>
      </c>
      <c r="M246" s="1">
        <v>9</v>
      </c>
    </row>
    <row r="247" spans="1:13" x14ac:dyDescent="0.25">
      <c r="A247" s="1" t="s">
        <v>64</v>
      </c>
      <c r="B247" s="1">
        <v>10</v>
      </c>
      <c r="C247" s="1">
        <v>100</v>
      </c>
      <c r="D247" s="1" t="s">
        <v>45</v>
      </c>
      <c r="E247" s="1" t="s">
        <v>187</v>
      </c>
      <c r="F247" s="1" t="s">
        <v>5</v>
      </c>
      <c r="G247" s="1">
        <v>24100</v>
      </c>
      <c r="H247" s="1">
        <v>25567.741999999998</v>
      </c>
      <c r="I247" s="1">
        <v>719.04399999999998</v>
      </c>
      <c r="J247" s="1">
        <v>0.308</v>
      </c>
      <c r="K247" s="1">
        <v>0.36399999999999999</v>
      </c>
      <c r="L247" s="1">
        <v>7.8E-2</v>
      </c>
      <c r="M247" s="1">
        <v>10</v>
      </c>
    </row>
    <row r="248" spans="1:13" x14ac:dyDescent="0.25">
      <c r="A248" s="1" t="s">
        <v>61</v>
      </c>
      <c r="B248" s="1">
        <v>10</v>
      </c>
      <c r="C248" s="1">
        <v>100</v>
      </c>
      <c r="D248" s="1" t="s">
        <v>45</v>
      </c>
      <c r="E248" s="1" t="s">
        <v>187</v>
      </c>
      <c r="F248" s="1" t="s">
        <v>5</v>
      </c>
      <c r="G248" s="1">
        <v>24000</v>
      </c>
      <c r="H248" s="1">
        <v>25564.516</v>
      </c>
      <c r="I248" s="1">
        <v>861.93600000000004</v>
      </c>
      <c r="J248" s="1">
        <v>0.80500000000000005</v>
      </c>
      <c r="K248" s="1">
        <v>1.06</v>
      </c>
      <c r="L248" s="1">
        <v>0.39500000000000002</v>
      </c>
      <c r="M248" s="1">
        <v>11</v>
      </c>
    </row>
    <row r="249" spans="1:13" x14ac:dyDescent="0.25">
      <c r="A249" s="1" t="s">
        <v>60</v>
      </c>
      <c r="B249" s="1">
        <v>10</v>
      </c>
      <c r="C249" s="1">
        <v>100</v>
      </c>
      <c r="D249" s="1" t="s">
        <v>45</v>
      </c>
      <c r="E249" s="1" t="s">
        <v>187</v>
      </c>
      <c r="F249" s="1" t="s">
        <v>5</v>
      </c>
      <c r="G249" s="1">
        <v>24100</v>
      </c>
      <c r="H249" s="1">
        <v>25561.29</v>
      </c>
      <c r="I249" s="1">
        <v>831.89499999999998</v>
      </c>
      <c r="J249" s="1">
        <v>0.128</v>
      </c>
      <c r="K249" s="1">
        <v>0.192</v>
      </c>
      <c r="L249" s="1">
        <v>2.5000000000000001E-2</v>
      </c>
      <c r="M249" s="1">
        <v>12</v>
      </c>
    </row>
    <row r="250" spans="1:13" x14ac:dyDescent="0.25">
      <c r="A250" s="1" t="s">
        <v>62</v>
      </c>
      <c r="B250" s="1">
        <v>10</v>
      </c>
      <c r="C250" s="1">
        <v>100</v>
      </c>
      <c r="D250" s="1" t="s">
        <v>45</v>
      </c>
      <c r="E250" s="1" t="s">
        <v>187</v>
      </c>
      <c r="F250" s="1" t="s">
        <v>5</v>
      </c>
      <c r="G250" s="1">
        <v>24100</v>
      </c>
      <c r="H250" s="1">
        <v>25548.386999999999</v>
      </c>
      <c r="I250" s="1">
        <v>737.85699999999997</v>
      </c>
      <c r="J250" s="1">
        <v>0.20399999999999999</v>
      </c>
      <c r="K250" s="1">
        <v>0.22700000000000001</v>
      </c>
      <c r="L250" s="1">
        <v>3.2000000000000001E-2</v>
      </c>
      <c r="M250" s="1">
        <v>13</v>
      </c>
    </row>
    <row r="251" spans="1:13" x14ac:dyDescent="0.25">
      <c r="A251" s="1" t="s">
        <v>50</v>
      </c>
      <c r="B251" s="1">
        <v>10</v>
      </c>
      <c r="C251" s="1">
        <v>100</v>
      </c>
      <c r="D251" s="1" t="s">
        <v>45</v>
      </c>
      <c r="E251" s="1" t="s">
        <v>187</v>
      </c>
      <c r="F251" s="1" t="s">
        <v>5</v>
      </c>
      <c r="G251" s="1">
        <v>23400</v>
      </c>
      <c r="H251" s="1">
        <v>25541.935000000001</v>
      </c>
      <c r="I251" s="1">
        <v>889.28200000000004</v>
      </c>
      <c r="J251" s="1">
        <v>0.42</v>
      </c>
      <c r="K251" s="1">
        <v>0.57299999999999995</v>
      </c>
      <c r="L251" s="1">
        <v>0.20599999999999999</v>
      </c>
      <c r="M251" s="1">
        <v>14</v>
      </c>
    </row>
    <row r="252" spans="1:13" x14ac:dyDescent="0.25">
      <c r="A252" s="1" t="s">
        <v>67</v>
      </c>
      <c r="B252" s="1">
        <v>10</v>
      </c>
      <c r="C252" s="1">
        <v>100</v>
      </c>
      <c r="D252" s="1" t="s">
        <v>45</v>
      </c>
      <c r="E252" s="1" t="s">
        <v>187</v>
      </c>
      <c r="F252" s="1" t="s">
        <v>5</v>
      </c>
      <c r="G252" s="1">
        <v>23800</v>
      </c>
      <c r="H252" s="1">
        <v>25532.258000000002</v>
      </c>
      <c r="I252" s="1">
        <v>849.43499999999995</v>
      </c>
      <c r="J252" s="1">
        <v>0.122</v>
      </c>
      <c r="K252" s="1">
        <v>0.17299999999999999</v>
      </c>
      <c r="L252" s="1">
        <v>3.2000000000000001E-2</v>
      </c>
      <c r="M252" s="1">
        <v>15</v>
      </c>
    </row>
    <row r="253" spans="1:13" x14ac:dyDescent="0.25">
      <c r="A253" s="1" t="s">
        <v>52</v>
      </c>
      <c r="B253" s="1">
        <v>10</v>
      </c>
      <c r="C253" s="1">
        <v>100</v>
      </c>
      <c r="D253" s="1" t="s">
        <v>45</v>
      </c>
      <c r="E253" s="1" t="s">
        <v>187</v>
      </c>
      <c r="F253" s="1" t="s">
        <v>5</v>
      </c>
      <c r="G253" s="1">
        <v>23500</v>
      </c>
      <c r="H253" s="1">
        <v>25487.097000000002</v>
      </c>
      <c r="I253" s="1">
        <v>732.09500000000003</v>
      </c>
      <c r="J253" s="1">
        <v>1.9039999999999999</v>
      </c>
      <c r="K253" s="1">
        <v>2.5230000000000001</v>
      </c>
      <c r="L253" s="1">
        <v>0.96599999999999997</v>
      </c>
      <c r="M253" s="1">
        <v>16</v>
      </c>
    </row>
    <row r="254" spans="1:13" x14ac:dyDescent="0.25">
      <c r="A254" s="1" t="s">
        <v>66</v>
      </c>
      <c r="B254" s="1">
        <v>10</v>
      </c>
      <c r="C254" s="1">
        <v>100</v>
      </c>
      <c r="D254" s="1" t="s">
        <v>45</v>
      </c>
      <c r="E254" s="1" t="s">
        <v>187</v>
      </c>
      <c r="F254" s="1" t="s">
        <v>5</v>
      </c>
      <c r="G254" s="1">
        <v>23800</v>
      </c>
      <c r="H254" s="1">
        <v>25483.870999999999</v>
      </c>
      <c r="I254" s="1">
        <v>844.37300000000005</v>
      </c>
      <c r="J254" s="1">
        <v>2.9220000000000002</v>
      </c>
      <c r="K254" s="1">
        <v>4.117</v>
      </c>
      <c r="L254" s="1">
        <v>1.8160000000000001</v>
      </c>
      <c r="M254" s="1">
        <v>17</v>
      </c>
    </row>
    <row r="255" spans="1:13" x14ac:dyDescent="0.25">
      <c r="A255" s="1" t="s">
        <v>47</v>
      </c>
      <c r="B255" s="1">
        <v>10</v>
      </c>
      <c r="C255" s="1">
        <v>100</v>
      </c>
      <c r="D255" s="1" t="s">
        <v>45</v>
      </c>
      <c r="E255" s="1" t="s">
        <v>187</v>
      </c>
      <c r="F255" s="1" t="s">
        <v>5</v>
      </c>
      <c r="G255" s="1">
        <v>23600</v>
      </c>
      <c r="H255" s="1">
        <v>25419.355</v>
      </c>
      <c r="I255" s="1">
        <v>867.11199999999997</v>
      </c>
      <c r="J255" s="1">
        <v>0.20399999999999999</v>
      </c>
      <c r="K255" s="1">
        <v>0.219</v>
      </c>
      <c r="L255" s="1">
        <v>2.3E-2</v>
      </c>
      <c r="M255" s="1">
        <v>18</v>
      </c>
    </row>
    <row r="256" spans="1:13" x14ac:dyDescent="0.25">
      <c r="A256" s="1" t="s">
        <v>63</v>
      </c>
      <c r="B256" s="1">
        <v>10</v>
      </c>
      <c r="C256" s="1">
        <v>100</v>
      </c>
      <c r="D256" s="1" t="s">
        <v>45</v>
      </c>
      <c r="E256" s="1" t="s">
        <v>187</v>
      </c>
      <c r="F256" s="1" t="s">
        <v>5</v>
      </c>
      <c r="G256" s="1">
        <v>23700</v>
      </c>
      <c r="H256" s="1">
        <v>25390.323</v>
      </c>
      <c r="I256" s="1">
        <v>675.06500000000005</v>
      </c>
      <c r="J256" s="1">
        <v>0.20399999999999999</v>
      </c>
      <c r="K256" s="1">
        <v>0.22600000000000001</v>
      </c>
      <c r="L256" s="1">
        <v>3.1E-2</v>
      </c>
      <c r="M256" s="1">
        <v>19</v>
      </c>
    </row>
    <row r="257" spans="1:13" x14ac:dyDescent="0.25">
      <c r="A257" s="1" t="s">
        <v>44</v>
      </c>
      <c r="B257" s="1">
        <v>10</v>
      </c>
      <c r="C257" s="1">
        <v>100</v>
      </c>
      <c r="D257" s="1" t="s">
        <v>45</v>
      </c>
      <c r="E257" s="1" t="s">
        <v>187</v>
      </c>
      <c r="F257" s="1" t="s">
        <v>5</v>
      </c>
      <c r="G257" s="1">
        <v>24000</v>
      </c>
      <c r="H257" s="1">
        <v>25380.645</v>
      </c>
      <c r="I257" s="1">
        <v>795.31700000000001</v>
      </c>
      <c r="J257" s="1">
        <v>1.0189999999999999</v>
      </c>
      <c r="K257" s="1">
        <v>1.3759999999999999</v>
      </c>
      <c r="L257" s="1">
        <v>0.439</v>
      </c>
      <c r="M257" s="1">
        <v>20</v>
      </c>
    </row>
    <row r="258" spans="1:13" x14ac:dyDescent="0.25">
      <c r="A258" s="1" t="s">
        <v>48</v>
      </c>
      <c r="B258" s="1">
        <v>10</v>
      </c>
      <c r="C258" s="1">
        <v>100</v>
      </c>
      <c r="D258" s="1" t="s">
        <v>45</v>
      </c>
      <c r="E258" s="1" t="s">
        <v>187</v>
      </c>
      <c r="F258" s="1" t="s">
        <v>5</v>
      </c>
      <c r="G258" s="1">
        <v>23600</v>
      </c>
      <c r="H258" s="1">
        <v>25358.064999999999</v>
      </c>
      <c r="I258" s="1">
        <v>759.78499999999997</v>
      </c>
      <c r="J258" s="1">
        <v>1.1659999999999999</v>
      </c>
      <c r="K258" s="1">
        <v>1.5289999999999999</v>
      </c>
      <c r="L258" s="1">
        <v>0.55900000000000005</v>
      </c>
      <c r="M258" s="1">
        <v>21</v>
      </c>
    </row>
    <row r="259" spans="1:13" x14ac:dyDescent="0.25">
      <c r="A259" s="1" t="s">
        <v>65</v>
      </c>
      <c r="B259" s="1">
        <v>10</v>
      </c>
      <c r="C259" s="1">
        <v>100</v>
      </c>
      <c r="D259" s="1" t="s">
        <v>45</v>
      </c>
      <c r="E259" s="1" t="s">
        <v>187</v>
      </c>
      <c r="F259" s="1" t="s">
        <v>5</v>
      </c>
      <c r="G259" s="1">
        <v>24000</v>
      </c>
      <c r="H259" s="1">
        <v>25348.386999999999</v>
      </c>
      <c r="I259" s="1">
        <v>818.28700000000003</v>
      </c>
      <c r="J259" s="1">
        <v>0.20499999999999999</v>
      </c>
      <c r="K259" s="1">
        <v>0.26100000000000001</v>
      </c>
      <c r="L259" s="1">
        <v>7.3999999999999996E-2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64</v>
      </c>
      <c r="B264" s="1">
        <v>10</v>
      </c>
      <c r="C264" s="1">
        <v>100</v>
      </c>
      <c r="D264" s="1" t="s">
        <v>45</v>
      </c>
      <c r="E264" s="1" t="s">
        <v>188</v>
      </c>
      <c r="F264" s="1" t="s">
        <v>7</v>
      </c>
      <c r="G264" s="1">
        <v>24900</v>
      </c>
      <c r="H264" s="1">
        <v>25835.484</v>
      </c>
      <c r="I264" s="1">
        <v>642.851</v>
      </c>
      <c r="J264" s="1">
        <v>1.5069999999999999</v>
      </c>
      <c r="K264" s="1">
        <v>2.0070000000000001</v>
      </c>
      <c r="L264" s="1">
        <v>0.77700000000000002</v>
      </c>
      <c r="M264" s="1">
        <v>1</v>
      </c>
    </row>
    <row r="265" spans="1:13" x14ac:dyDescent="0.25">
      <c r="A265" s="1" t="s">
        <v>47</v>
      </c>
      <c r="B265" s="1">
        <v>10</v>
      </c>
      <c r="C265" s="1">
        <v>100</v>
      </c>
      <c r="D265" s="1" t="s">
        <v>45</v>
      </c>
      <c r="E265" s="1" t="s">
        <v>188</v>
      </c>
      <c r="F265" s="1" t="s">
        <v>7</v>
      </c>
      <c r="G265" s="1">
        <v>23600</v>
      </c>
      <c r="H265" s="1">
        <v>25819.355</v>
      </c>
      <c r="I265" s="1">
        <v>854.37</v>
      </c>
      <c r="J265" s="1">
        <v>0.60499999999999998</v>
      </c>
      <c r="K265" s="1">
        <v>0.81200000000000006</v>
      </c>
      <c r="L265" s="1">
        <v>0.311</v>
      </c>
      <c r="M265" s="1">
        <v>2</v>
      </c>
    </row>
    <row r="266" spans="1:13" x14ac:dyDescent="0.25">
      <c r="A266" s="1" t="s">
        <v>58</v>
      </c>
      <c r="B266" s="1">
        <v>10</v>
      </c>
      <c r="C266" s="1">
        <v>100</v>
      </c>
      <c r="D266" s="1" t="s">
        <v>45</v>
      </c>
      <c r="E266" s="1" t="s">
        <v>188</v>
      </c>
      <c r="F266" s="1" t="s">
        <v>7</v>
      </c>
      <c r="G266" s="1">
        <v>24200</v>
      </c>
      <c r="H266" s="1">
        <v>25783.870999999999</v>
      </c>
      <c r="I266" s="1">
        <v>847.42399999999998</v>
      </c>
      <c r="J266" s="1">
        <v>1.508</v>
      </c>
      <c r="K266" s="1">
        <v>1.9770000000000001</v>
      </c>
      <c r="L266" s="1">
        <v>0.76300000000000001</v>
      </c>
      <c r="M266" s="1">
        <v>3</v>
      </c>
    </row>
    <row r="267" spans="1:13" x14ac:dyDescent="0.25">
      <c r="A267" s="1" t="s">
        <v>56</v>
      </c>
      <c r="B267" s="1">
        <v>10</v>
      </c>
      <c r="C267" s="1">
        <v>100</v>
      </c>
      <c r="D267" s="1" t="s">
        <v>45</v>
      </c>
      <c r="E267" s="1" t="s">
        <v>188</v>
      </c>
      <c r="F267" s="1" t="s">
        <v>7</v>
      </c>
      <c r="G267" s="1">
        <v>24200</v>
      </c>
      <c r="H267" s="1">
        <v>25780.645</v>
      </c>
      <c r="I267" s="1">
        <v>898.53599999999994</v>
      </c>
      <c r="J267" s="1">
        <v>0.61199999999999999</v>
      </c>
      <c r="K267" s="1">
        <v>0.80700000000000005</v>
      </c>
      <c r="L267" s="1">
        <v>0.28399999999999997</v>
      </c>
      <c r="M267" s="1">
        <v>4</v>
      </c>
    </row>
    <row r="268" spans="1:13" x14ac:dyDescent="0.25">
      <c r="A268" s="1" t="s">
        <v>44</v>
      </c>
      <c r="B268" s="1">
        <v>10</v>
      </c>
      <c r="C268" s="1">
        <v>100</v>
      </c>
      <c r="D268" s="1" t="s">
        <v>45</v>
      </c>
      <c r="E268" s="1" t="s">
        <v>188</v>
      </c>
      <c r="F268" s="1" t="s">
        <v>7</v>
      </c>
      <c r="G268" s="1">
        <v>24800</v>
      </c>
      <c r="H268" s="1">
        <v>25735.484</v>
      </c>
      <c r="I268" s="1">
        <v>540.93600000000004</v>
      </c>
      <c r="J268" s="1">
        <v>2.41</v>
      </c>
      <c r="K268" s="1">
        <v>3.16</v>
      </c>
      <c r="L268" s="1">
        <v>1.149</v>
      </c>
      <c r="M268" s="1">
        <v>5</v>
      </c>
    </row>
    <row r="269" spans="1:13" x14ac:dyDescent="0.25">
      <c r="A269" s="1" t="s">
        <v>65</v>
      </c>
      <c r="B269" s="1">
        <v>10</v>
      </c>
      <c r="C269" s="1">
        <v>100</v>
      </c>
      <c r="D269" s="1" t="s">
        <v>45</v>
      </c>
      <c r="E269" s="1" t="s">
        <v>188</v>
      </c>
      <c r="F269" s="1" t="s">
        <v>7</v>
      </c>
      <c r="G269" s="1">
        <v>24300</v>
      </c>
      <c r="H269" s="1">
        <v>25725.806</v>
      </c>
      <c r="I269" s="1">
        <v>740.08199999999999</v>
      </c>
      <c r="J269" s="1">
        <v>1.105</v>
      </c>
      <c r="K269" s="1">
        <v>1.448</v>
      </c>
      <c r="L269" s="1">
        <v>0.56899999999999995</v>
      </c>
      <c r="M269" s="1">
        <v>6</v>
      </c>
    </row>
    <row r="270" spans="1:13" x14ac:dyDescent="0.25">
      <c r="A270" s="1" t="s">
        <v>49</v>
      </c>
      <c r="B270" s="1">
        <v>10</v>
      </c>
      <c r="C270" s="1">
        <v>100</v>
      </c>
      <c r="D270" s="1" t="s">
        <v>45</v>
      </c>
      <c r="E270" s="1" t="s">
        <v>188</v>
      </c>
      <c r="F270" s="1" t="s">
        <v>7</v>
      </c>
      <c r="G270" s="1">
        <v>23500</v>
      </c>
      <c r="H270" s="1">
        <v>25716.129000000001</v>
      </c>
      <c r="I270" s="1">
        <v>664.34400000000005</v>
      </c>
      <c r="J270" s="1">
        <v>0.60499999999999998</v>
      </c>
      <c r="K270" s="1">
        <v>0.77800000000000002</v>
      </c>
      <c r="L270" s="1">
        <v>0.28999999999999998</v>
      </c>
      <c r="M270" s="1">
        <v>7</v>
      </c>
    </row>
    <row r="271" spans="1:13" x14ac:dyDescent="0.25">
      <c r="A271" s="1" t="s">
        <v>61</v>
      </c>
      <c r="B271" s="1">
        <v>10</v>
      </c>
      <c r="C271" s="1">
        <v>100</v>
      </c>
      <c r="D271" s="1" t="s">
        <v>45</v>
      </c>
      <c r="E271" s="1" t="s">
        <v>188</v>
      </c>
      <c r="F271" s="1" t="s">
        <v>7</v>
      </c>
      <c r="G271" s="1">
        <v>24200</v>
      </c>
      <c r="H271" s="1">
        <v>25716.129000000001</v>
      </c>
      <c r="I271" s="1">
        <v>847.04300000000001</v>
      </c>
      <c r="J271" s="1">
        <v>1.214</v>
      </c>
      <c r="K271" s="1">
        <v>1.7010000000000001</v>
      </c>
      <c r="L271" s="1">
        <v>0.72899999999999998</v>
      </c>
      <c r="M271" s="1">
        <v>8</v>
      </c>
    </row>
    <row r="272" spans="1:13" x14ac:dyDescent="0.25">
      <c r="A272" s="1" t="s">
        <v>55</v>
      </c>
      <c r="B272" s="1">
        <v>10</v>
      </c>
      <c r="C272" s="1">
        <v>100</v>
      </c>
      <c r="D272" s="1" t="s">
        <v>45</v>
      </c>
      <c r="E272" s="1" t="s">
        <v>188</v>
      </c>
      <c r="F272" s="1" t="s">
        <v>7</v>
      </c>
      <c r="G272" s="1">
        <v>24100</v>
      </c>
      <c r="H272" s="1">
        <v>25696.774000000001</v>
      </c>
      <c r="I272" s="1">
        <v>815.76599999999996</v>
      </c>
      <c r="J272" s="1">
        <v>0.60799999999999998</v>
      </c>
      <c r="K272" s="1">
        <v>0.83299999999999996</v>
      </c>
      <c r="L272" s="1">
        <v>0.32100000000000001</v>
      </c>
      <c r="M272" s="1">
        <v>9</v>
      </c>
    </row>
    <row r="273" spans="1:13" x14ac:dyDescent="0.25">
      <c r="A273" s="1" t="s">
        <v>67</v>
      </c>
      <c r="B273" s="1">
        <v>10</v>
      </c>
      <c r="C273" s="1">
        <v>100</v>
      </c>
      <c r="D273" s="1" t="s">
        <v>45</v>
      </c>
      <c r="E273" s="1" t="s">
        <v>188</v>
      </c>
      <c r="F273" s="1" t="s">
        <v>7</v>
      </c>
      <c r="G273" s="1">
        <v>24000</v>
      </c>
      <c r="H273" s="1">
        <v>25641.935000000001</v>
      </c>
      <c r="I273" s="1">
        <v>653.90800000000002</v>
      </c>
      <c r="J273" s="1">
        <v>0.504</v>
      </c>
      <c r="K273" s="1">
        <v>0.66</v>
      </c>
      <c r="L273" s="1">
        <v>0.218</v>
      </c>
      <c r="M273" s="1">
        <v>10</v>
      </c>
    </row>
    <row r="274" spans="1:13" x14ac:dyDescent="0.25">
      <c r="A274" s="1" t="s">
        <v>62</v>
      </c>
      <c r="B274" s="1">
        <v>10</v>
      </c>
      <c r="C274" s="1">
        <v>100</v>
      </c>
      <c r="D274" s="1" t="s">
        <v>45</v>
      </c>
      <c r="E274" s="1" t="s">
        <v>188</v>
      </c>
      <c r="F274" s="1" t="s">
        <v>7</v>
      </c>
      <c r="G274" s="1">
        <v>24000</v>
      </c>
      <c r="H274" s="1">
        <v>25638.71</v>
      </c>
      <c r="I274" s="1">
        <v>781.51099999999997</v>
      </c>
      <c r="J274" s="1">
        <v>0.50800000000000001</v>
      </c>
      <c r="K274" s="1">
        <v>0.65800000000000003</v>
      </c>
      <c r="L274" s="1">
        <v>0.20899999999999999</v>
      </c>
      <c r="M274" s="1">
        <v>11</v>
      </c>
    </row>
    <row r="275" spans="1:13" x14ac:dyDescent="0.25">
      <c r="A275" s="1" t="s">
        <v>53</v>
      </c>
      <c r="B275" s="1">
        <v>10</v>
      </c>
      <c r="C275" s="1">
        <v>100</v>
      </c>
      <c r="D275" s="1" t="s">
        <v>45</v>
      </c>
      <c r="E275" s="1" t="s">
        <v>188</v>
      </c>
      <c r="F275" s="1" t="s">
        <v>7</v>
      </c>
      <c r="G275" s="1">
        <v>23900</v>
      </c>
      <c r="H275" s="1">
        <v>25603.225999999999</v>
      </c>
      <c r="I275" s="1">
        <v>863.03399999999999</v>
      </c>
      <c r="J275" s="1">
        <v>1.407</v>
      </c>
      <c r="K275" s="1">
        <v>1.845</v>
      </c>
      <c r="L275" s="1">
        <v>0.71</v>
      </c>
      <c r="M275" s="1">
        <v>12</v>
      </c>
    </row>
    <row r="276" spans="1:13" x14ac:dyDescent="0.25">
      <c r="A276" s="1" t="s">
        <v>52</v>
      </c>
      <c r="B276" s="1">
        <v>10</v>
      </c>
      <c r="C276" s="1">
        <v>100</v>
      </c>
      <c r="D276" s="1" t="s">
        <v>45</v>
      </c>
      <c r="E276" s="1" t="s">
        <v>188</v>
      </c>
      <c r="F276" s="1" t="s">
        <v>7</v>
      </c>
      <c r="G276" s="1">
        <v>24300</v>
      </c>
      <c r="H276" s="1">
        <v>25593.547999999999</v>
      </c>
      <c r="I276" s="1">
        <v>650.52599999999995</v>
      </c>
      <c r="J276" s="1">
        <v>2.339</v>
      </c>
      <c r="K276" s="1">
        <v>3.18</v>
      </c>
      <c r="L276" s="1">
        <v>1.2869999999999999</v>
      </c>
      <c r="M276" s="1">
        <v>13</v>
      </c>
    </row>
    <row r="277" spans="1:13" x14ac:dyDescent="0.25">
      <c r="A277" s="1" t="s">
        <v>60</v>
      </c>
      <c r="B277" s="1">
        <v>10</v>
      </c>
      <c r="C277" s="1">
        <v>100</v>
      </c>
      <c r="D277" s="1" t="s">
        <v>45</v>
      </c>
      <c r="E277" s="1" t="s">
        <v>188</v>
      </c>
      <c r="F277" s="1" t="s">
        <v>7</v>
      </c>
      <c r="G277" s="1">
        <v>23900</v>
      </c>
      <c r="H277" s="1">
        <v>25570.968000000001</v>
      </c>
      <c r="I277" s="1">
        <v>727.43200000000002</v>
      </c>
      <c r="J277" s="1">
        <v>0.31900000000000001</v>
      </c>
      <c r="K277" s="1">
        <v>0.44900000000000001</v>
      </c>
      <c r="L277" s="1">
        <v>0.16800000000000001</v>
      </c>
      <c r="M277" s="1">
        <v>14</v>
      </c>
    </row>
    <row r="278" spans="1:13" x14ac:dyDescent="0.25">
      <c r="A278" s="1" t="s">
        <v>59</v>
      </c>
      <c r="B278" s="1">
        <v>10</v>
      </c>
      <c r="C278" s="1">
        <v>100</v>
      </c>
      <c r="D278" s="1" t="s">
        <v>45</v>
      </c>
      <c r="E278" s="1" t="s">
        <v>188</v>
      </c>
      <c r="F278" s="1" t="s">
        <v>7</v>
      </c>
      <c r="G278" s="1">
        <v>23900</v>
      </c>
      <c r="H278" s="1">
        <v>25558.064999999999</v>
      </c>
      <c r="I278" s="1">
        <v>661.26700000000005</v>
      </c>
      <c r="J278" s="1">
        <v>1.196</v>
      </c>
      <c r="K278" s="1">
        <v>1.6279999999999999</v>
      </c>
      <c r="L278" s="1">
        <v>0.66500000000000004</v>
      </c>
      <c r="M278" s="1">
        <v>15</v>
      </c>
    </row>
    <row r="279" spans="1:13" x14ac:dyDescent="0.25">
      <c r="A279" s="1" t="s">
        <v>57</v>
      </c>
      <c r="B279" s="1">
        <v>10</v>
      </c>
      <c r="C279" s="1">
        <v>100</v>
      </c>
      <c r="D279" s="1" t="s">
        <v>45</v>
      </c>
      <c r="E279" s="1" t="s">
        <v>188</v>
      </c>
      <c r="F279" s="1" t="s">
        <v>7</v>
      </c>
      <c r="G279" s="1">
        <v>23100</v>
      </c>
      <c r="H279" s="1">
        <v>25551.613000000001</v>
      </c>
      <c r="I279" s="1">
        <v>705.678</v>
      </c>
      <c r="J279" s="1">
        <v>1.1639999999999999</v>
      </c>
      <c r="K279" s="1">
        <v>1.5980000000000001</v>
      </c>
      <c r="L279" s="1">
        <v>0.61299999999999999</v>
      </c>
      <c r="M279" s="1">
        <v>16</v>
      </c>
    </row>
    <row r="280" spans="1:13" x14ac:dyDescent="0.25">
      <c r="A280" s="1" t="s">
        <v>63</v>
      </c>
      <c r="B280" s="1">
        <v>10</v>
      </c>
      <c r="C280" s="1">
        <v>100</v>
      </c>
      <c r="D280" s="1" t="s">
        <v>45</v>
      </c>
      <c r="E280" s="1" t="s">
        <v>188</v>
      </c>
      <c r="F280" s="1" t="s">
        <v>7</v>
      </c>
      <c r="G280" s="1">
        <v>24000</v>
      </c>
      <c r="H280" s="1">
        <v>25545.161</v>
      </c>
      <c r="I280" s="1">
        <v>823.38400000000001</v>
      </c>
      <c r="J280" s="1">
        <v>0.60499999999999998</v>
      </c>
      <c r="K280" s="1">
        <v>0.79800000000000004</v>
      </c>
      <c r="L280" s="1">
        <v>0.29399999999999998</v>
      </c>
      <c r="M280" s="1">
        <v>17</v>
      </c>
    </row>
    <row r="281" spans="1:13" x14ac:dyDescent="0.25">
      <c r="A281" s="1" t="s">
        <v>66</v>
      </c>
      <c r="B281" s="1">
        <v>10</v>
      </c>
      <c r="C281" s="1">
        <v>100</v>
      </c>
      <c r="D281" s="1" t="s">
        <v>45</v>
      </c>
      <c r="E281" s="1" t="s">
        <v>188</v>
      </c>
      <c r="F281" s="1" t="s">
        <v>7</v>
      </c>
      <c r="G281" s="1">
        <v>23700</v>
      </c>
      <c r="H281" s="1">
        <v>25541.935000000001</v>
      </c>
      <c r="I281" s="1">
        <v>854.88099999999997</v>
      </c>
      <c r="J281" s="1">
        <v>3.0369999999999999</v>
      </c>
      <c r="K281" s="1">
        <v>4.3129999999999997</v>
      </c>
      <c r="L281" s="1">
        <v>1.95</v>
      </c>
      <c r="M281" s="1">
        <v>18</v>
      </c>
    </row>
    <row r="282" spans="1:13" x14ac:dyDescent="0.25">
      <c r="A282" s="1" t="s">
        <v>50</v>
      </c>
      <c r="B282" s="1">
        <v>10</v>
      </c>
      <c r="C282" s="1">
        <v>100</v>
      </c>
      <c r="D282" s="1" t="s">
        <v>45</v>
      </c>
      <c r="E282" s="1" t="s">
        <v>188</v>
      </c>
      <c r="F282" s="1" t="s">
        <v>7</v>
      </c>
      <c r="G282" s="1">
        <v>23900</v>
      </c>
      <c r="H282" s="1">
        <v>25512.902999999998</v>
      </c>
      <c r="I282" s="1">
        <v>795.04200000000003</v>
      </c>
      <c r="J282" s="1">
        <v>0.48199999999999998</v>
      </c>
      <c r="K282" s="1">
        <v>0.61799999999999999</v>
      </c>
      <c r="L282" s="1">
        <v>0.216</v>
      </c>
      <c r="M282" s="1">
        <v>19</v>
      </c>
    </row>
    <row r="283" spans="1:13" x14ac:dyDescent="0.25">
      <c r="A283" s="1" t="s">
        <v>48</v>
      </c>
      <c r="B283" s="1">
        <v>10</v>
      </c>
      <c r="C283" s="1">
        <v>100</v>
      </c>
      <c r="D283" s="1" t="s">
        <v>45</v>
      </c>
      <c r="E283" s="1" t="s">
        <v>188</v>
      </c>
      <c r="F283" s="1" t="s">
        <v>7</v>
      </c>
      <c r="G283" s="1">
        <v>23900</v>
      </c>
      <c r="H283" s="1">
        <v>25474.194</v>
      </c>
      <c r="I283" s="1">
        <v>756.03700000000003</v>
      </c>
      <c r="J283" s="1">
        <v>2.6139999999999999</v>
      </c>
      <c r="K283" s="1">
        <v>3.734</v>
      </c>
      <c r="L283" s="1">
        <v>1.7250000000000001</v>
      </c>
      <c r="M283" s="1">
        <v>20</v>
      </c>
    </row>
    <row r="284" spans="1:13" x14ac:dyDescent="0.25">
      <c r="A284" s="1" t="s">
        <v>51</v>
      </c>
      <c r="B284" s="1">
        <v>10</v>
      </c>
      <c r="C284" s="1">
        <v>100</v>
      </c>
      <c r="D284" s="1" t="s">
        <v>45</v>
      </c>
      <c r="E284" s="1" t="s">
        <v>188</v>
      </c>
      <c r="F284" s="1" t="s">
        <v>7</v>
      </c>
      <c r="G284" s="1">
        <v>24100</v>
      </c>
      <c r="H284" s="1">
        <v>25464.516</v>
      </c>
      <c r="I284" s="1">
        <v>876.41099999999994</v>
      </c>
      <c r="J284" s="1">
        <v>1.1240000000000001</v>
      </c>
      <c r="K284" s="1">
        <v>1.4650000000000001</v>
      </c>
      <c r="L284" s="1">
        <v>0.59799999999999998</v>
      </c>
      <c r="M284" s="1">
        <v>21</v>
      </c>
    </row>
    <row r="285" spans="1:13" x14ac:dyDescent="0.25">
      <c r="A285" s="1" t="s">
        <v>54</v>
      </c>
      <c r="B285" s="1">
        <v>10</v>
      </c>
      <c r="C285" s="1">
        <v>100</v>
      </c>
      <c r="D285" s="1" t="s">
        <v>45</v>
      </c>
      <c r="E285" s="1" t="s">
        <v>188</v>
      </c>
      <c r="F285" s="1" t="s">
        <v>7</v>
      </c>
      <c r="G285" s="1">
        <v>24100</v>
      </c>
      <c r="H285" s="1">
        <v>25441.935000000001</v>
      </c>
      <c r="I285" s="1">
        <v>501.46499999999997</v>
      </c>
      <c r="J285" s="1">
        <v>1.3069999999999999</v>
      </c>
      <c r="K285" s="1">
        <v>1.752</v>
      </c>
      <c r="L285" s="1">
        <v>0.64200000000000002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44</v>
      </c>
      <c r="B290" s="1">
        <v>10</v>
      </c>
      <c r="C290" s="1">
        <v>100</v>
      </c>
      <c r="D290" s="1" t="s">
        <v>45</v>
      </c>
      <c r="E290" s="1" t="s">
        <v>189</v>
      </c>
      <c r="F290" s="1" t="s">
        <v>9</v>
      </c>
      <c r="G290" s="1">
        <v>23800</v>
      </c>
      <c r="H290" s="1">
        <v>25790.323</v>
      </c>
      <c r="I290" s="1">
        <v>742.42600000000004</v>
      </c>
      <c r="J290" s="1">
        <v>1.0329999999999999</v>
      </c>
      <c r="K290" s="1">
        <v>1.32</v>
      </c>
      <c r="L290" s="1">
        <v>0.40799999999999997</v>
      </c>
      <c r="M290" s="1">
        <v>1</v>
      </c>
    </row>
    <row r="291" spans="1:13" x14ac:dyDescent="0.25">
      <c r="A291" s="1" t="s">
        <v>62</v>
      </c>
      <c r="B291" s="1">
        <v>10</v>
      </c>
      <c r="C291" s="1">
        <v>100</v>
      </c>
      <c r="D291" s="1" t="s">
        <v>45</v>
      </c>
      <c r="E291" s="1" t="s">
        <v>189</v>
      </c>
      <c r="F291" s="1" t="s">
        <v>9</v>
      </c>
      <c r="G291" s="1">
        <v>24000</v>
      </c>
      <c r="H291" s="1">
        <v>25719.355</v>
      </c>
      <c r="I291" s="1">
        <v>794.09900000000005</v>
      </c>
      <c r="J291" s="1">
        <v>0.20399999999999999</v>
      </c>
      <c r="K291" s="1">
        <v>0.223</v>
      </c>
      <c r="L291" s="1">
        <v>0.03</v>
      </c>
      <c r="M291" s="1">
        <v>2</v>
      </c>
    </row>
    <row r="292" spans="1:13" x14ac:dyDescent="0.25">
      <c r="A292" s="1" t="s">
        <v>65</v>
      </c>
      <c r="B292" s="1">
        <v>10</v>
      </c>
      <c r="C292" s="1">
        <v>100</v>
      </c>
      <c r="D292" s="1" t="s">
        <v>45</v>
      </c>
      <c r="E292" s="1" t="s">
        <v>189</v>
      </c>
      <c r="F292" s="1" t="s">
        <v>9</v>
      </c>
      <c r="G292" s="1">
        <v>24100</v>
      </c>
      <c r="H292" s="1">
        <v>25706.452000000001</v>
      </c>
      <c r="I292" s="1">
        <v>679.15300000000002</v>
      </c>
      <c r="J292" s="1">
        <v>0.20399999999999999</v>
      </c>
      <c r="K292" s="1">
        <v>0.25700000000000001</v>
      </c>
      <c r="L292" s="1">
        <v>6.9000000000000006E-2</v>
      </c>
      <c r="M292" s="1">
        <v>3</v>
      </c>
    </row>
    <row r="293" spans="1:13" x14ac:dyDescent="0.25">
      <c r="A293" s="1" t="s">
        <v>49</v>
      </c>
      <c r="B293" s="1">
        <v>10</v>
      </c>
      <c r="C293" s="1">
        <v>100</v>
      </c>
      <c r="D293" s="1" t="s">
        <v>45</v>
      </c>
      <c r="E293" s="1" t="s">
        <v>189</v>
      </c>
      <c r="F293" s="1" t="s">
        <v>9</v>
      </c>
      <c r="G293" s="1">
        <v>24500</v>
      </c>
      <c r="H293" s="1">
        <v>25696.774000000001</v>
      </c>
      <c r="I293" s="1">
        <v>618.78300000000002</v>
      </c>
      <c r="J293" s="1">
        <v>0.20399999999999999</v>
      </c>
      <c r="K293" s="1">
        <v>0.214</v>
      </c>
      <c r="L293" s="1">
        <v>1.0999999999999999E-2</v>
      </c>
      <c r="M293" s="1">
        <v>4</v>
      </c>
    </row>
    <row r="294" spans="1:13" x14ac:dyDescent="0.25">
      <c r="A294" s="1" t="s">
        <v>64</v>
      </c>
      <c r="B294" s="1">
        <v>10</v>
      </c>
      <c r="C294" s="1">
        <v>100</v>
      </c>
      <c r="D294" s="1" t="s">
        <v>45</v>
      </c>
      <c r="E294" s="1" t="s">
        <v>189</v>
      </c>
      <c r="F294" s="1" t="s">
        <v>9</v>
      </c>
      <c r="G294" s="1">
        <v>24600</v>
      </c>
      <c r="H294" s="1">
        <v>25677.419000000002</v>
      </c>
      <c r="I294" s="1">
        <v>633.83600000000001</v>
      </c>
      <c r="J294" s="1">
        <v>0.309</v>
      </c>
      <c r="K294" s="1">
        <v>0.39100000000000001</v>
      </c>
      <c r="L294" s="1">
        <v>0.111</v>
      </c>
      <c r="M294" s="1">
        <v>5</v>
      </c>
    </row>
    <row r="295" spans="1:13" x14ac:dyDescent="0.25">
      <c r="A295" s="1" t="s">
        <v>57</v>
      </c>
      <c r="B295" s="1">
        <v>10</v>
      </c>
      <c r="C295" s="1">
        <v>100</v>
      </c>
      <c r="D295" s="1" t="s">
        <v>45</v>
      </c>
      <c r="E295" s="1" t="s">
        <v>189</v>
      </c>
      <c r="F295" s="1" t="s">
        <v>9</v>
      </c>
      <c r="G295" s="1">
        <v>24200</v>
      </c>
      <c r="H295" s="1">
        <v>25661.29</v>
      </c>
      <c r="I295" s="1">
        <v>737.77200000000005</v>
      </c>
      <c r="J295" s="1">
        <v>0.30199999999999999</v>
      </c>
      <c r="K295" s="1">
        <v>0.35799999999999998</v>
      </c>
      <c r="L295" s="1">
        <v>7.2999999999999995E-2</v>
      </c>
      <c r="M295" s="1">
        <v>6</v>
      </c>
    </row>
    <row r="296" spans="1:13" x14ac:dyDescent="0.25">
      <c r="A296" s="1" t="s">
        <v>58</v>
      </c>
      <c r="B296" s="1">
        <v>10</v>
      </c>
      <c r="C296" s="1">
        <v>100</v>
      </c>
      <c r="D296" s="1" t="s">
        <v>45</v>
      </c>
      <c r="E296" s="1" t="s">
        <v>189</v>
      </c>
      <c r="F296" s="1" t="s">
        <v>9</v>
      </c>
      <c r="G296" s="1">
        <v>24400</v>
      </c>
      <c r="H296" s="1">
        <v>25635.484</v>
      </c>
      <c r="I296" s="1">
        <v>622.97299999999996</v>
      </c>
      <c r="J296" s="1">
        <v>0.20599999999999999</v>
      </c>
      <c r="K296" s="1">
        <v>0.26500000000000001</v>
      </c>
      <c r="L296" s="1">
        <v>9.6000000000000002E-2</v>
      </c>
      <c r="M296" s="1">
        <v>7</v>
      </c>
    </row>
    <row r="297" spans="1:13" x14ac:dyDescent="0.25">
      <c r="A297" s="1" t="s">
        <v>56</v>
      </c>
      <c r="B297" s="1">
        <v>10</v>
      </c>
      <c r="C297" s="1">
        <v>100</v>
      </c>
      <c r="D297" s="1" t="s">
        <v>45</v>
      </c>
      <c r="E297" s="1" t="s">
        <v>189</v>
      </c>
      <c r="F297" s="1" t="s">
        <v>9</v>
      </c>
      <c r="G297" s="1">
        <v>23900</v>
      </c>
      <c r="H297" s="1">
        <v>25619.355</v>
      </c>
      <c r="I297" s="1">
        <v>726.64499999999998</v>
      </c>
      <c r="J297" s="1">
        <v>0.30399999999999999</v>
      </c>
      <c r="K297" s="1">
        <v>0.34300000000000003</v>
      </c>
      <c r="L297" s="1">
        <v>4.3999999999999997E-2</v>
      </c>
      <c r="M297" s="1">
        <v>8</v>
      </c>
    </row>
    <row r="298" spans="1:13" x14ac:dyDescent="0.25">
      <c r="A298" s="1" t="s">
        <v>51</v>
      </c>
      <c r="B298" s="1">
        <v>10</v>
      </c>
      <c r="C298" s="1">
        <v>100</v>
      </c>
      <c r="D298" s="1" t="s">
        <v>45</v>
      </c>
      <c r="E298" s="1" t="s">
        <v>189</v>
      </c>
      <c r="F298" s="1" t="s">
        <v>9</v>
      </c>
      <c r="G298" s="1">
        <v>24800</v>
      </c>
      <c r="H298" s="1">
        <v>25593.547999999999</v>
      </c>
      <c r="I298" s="1">
        <v>636.49</v>
      </c>
      <c r="J298" s="1">
        <v>0.217</v>
      </c>
      <c r="K298" s="1">
        <v>0.27</v>
      </c>
      <c r="L298" s="1">
        <v>8.8999999999999996E-2</v>
      </c>
      <c r="M298" s="1">
        <v>9</v>
      </c>
    </row>
    <row r="299" spans="1:13" x14ac:dyDescent="0.25">
      <c r="A299" s="1" t="s">
        <v>53</v>
      </c>
      <c r="B299" s="1">
        <v>10</v>
      </c>
      <c r="C299" s="1">
        <v>100</v>
      </c>
      <c r="D299" s="1" t="s">
        <v>45</v>
      </c>
      <c r="E299" s="1" t="s">
        <v>189</v>
      </c>
      <c r="F299" s="1" t="s">
        <v>9</v>
      </c>
      <c r="G299" s="1">
        <v>23900</v>
      </c>
      <c r="H299" s="1">
        <v>25580.645</v>
      </c>
      <c r="I299" s="1">
        <v>739.84299999999996</v>
      </c>
      <c r="J299" s="1">
        <v>0.30499999999999999</v>
      </c>
      <c r="K299" s="1">
        <v>0.375</v>
      </c>
      <c r="L299" s="1">
        <v>0.115</v>
      </c>
      <c r="M299" s="1">
        <v>10</v>
      </c>
    </row>
    <row r="300" spans="1:13" x14ac:dyDescent="0.25">
      <c r="A300" s="1" t="s">
        <v>50</v>
      </c>
      <c r="B300" s="1">
        <v>10</v>
      </c>
      <c r="C300" s="1">
        <v>100</v>
      </c>
      <c r="D300" s="1" t="s">
        <v>45</v>
      </c>
      <c r="E300" s="1" t="s">
        <v>189</v>
      </c>
      <c r="F300" s="1" t="s">
        <v>9</v>
      </c>
      <c r="G300" s="1">
        <v>23600</v>
      </c>
      <c r="H300" s="1">
        <v>25554.839</v>
      </c>
      <c r="I300" s="1">
        <v>716.55</v>
      </c>
      <c r="J300" s="1">
        <v>0.40400000000000003</v>
      </c>
      <c r="K300" s="1">
        <v>0.57699999999999996</v>
      </c>
      <c r="L300" s="1">
        <v>0.24</v>
      </c>
      <c r="M300" s="1">
        <v>11</v>
      </c>
    </row>
    <row r="301" spans="1:13" x14ac:dyDescent="0.25">
      <c r="A301" s="1" t="s">
        <v>54</v>
      </c>
      <c r="B301" s="1">
        <v>10</v>
      </c>
      <c r="C301" s="1">
        <v>100</v>
      </c>
      <c r="D301" s="1" t="s">
        <v>45</v>
      </c>
      <c r="E301" s="1" t="s">
        <v>189</v>
      </c>
      <c r="F301" s="1" t="s">
        <v>9</v>
      </c>
      <c r="G301" s="1">
        <v>24400</v>
      </c>
      <c r="H301" s="1">
        <v>25551.613000000001</v>
      </c>
      <c r="I301" s="1">
        <v>586.88400000000001</v>
      </c>
      <c r="J301" s="1">
        <v>0.30599999999999999</v>
      </c>
      <c r="K301" s="1">
        <v>0.379</v>
      </c>
      <c r="L301" s="1">
        <v>0.111</v>
      </c>
      <c r="M301" s="1">
        <v>12</v>
      </c>
    </row>
    <row r="302" spans="1:13" x14ac:dyDescent="0.25">
      <c r="A302" s="1" t="s">
        <v>47</v>
      </c>
      <c r="B302" s="1">
        <v>10</v>
      </c>
      <c r="C302" s="1">
        <v>100</v>
      </c>
      <c r="D302" s="1" t="s">
        <v>45</v>
      </c>
      <c r="E302" s="1" t="s">
        <v>189</v>
      </c>
      <c r="F302" s="1" t="s">
        <v>9</v>
      </c>
      <c r="G302" s="1">
        <v>23400</v>
      </c>
      <c r="H302" s="1">
        <v>25541.935000000001</v>
      </c>
      <c r="I302" s="1">
        <v>759.36099999999999</v>
      </c>
      <c r="J302" s="1">
        <v>0.20399999999999999</v>
      </c>
      <c r="K302" s="1">
        <v>0.216</v>
      </c>
      <c r="L302" s="1">
        <v>2.1999999999999999E-2</v>
      </c>
      <c r="M302" s="1">
        <v>13</v>
      </c>
    </row>
    <row r="303" spans="1:13" x14ac:dyDescent="0.25">
      <c r="A303" s="1" t="s">
        <v>66</v>
      </c>
      <c r="B303" s="1">
        <v>10</v>
      </c>
      <c r="C303" s="1">
        <v>100</v>
      </c>
      <c r="D303" s="1" t="s">
        <v>45</v>
      </c>
      <c r="E303" s="1" t="s">
        <v>189</v>
      </c>
      <c r="F303" s="1" t="s">
        <v>9</v>
      </c>
      <c r="G303" s="1">
        <v>24600</v>
      </c>
      <c r="H303" s="1">
        <v>25538.71</v>
      </c>
      <c r="I303" s="1">
        <v>573.99400000000003</v>
      </c>
      <c r="J303" s="1">
        <v>2.964</v>
      </c>
      <c r="K303" s="1">
        <v>4.1360000000000001</v>
      </c>
      <c r="L303" s="1">
        <v>1.99</v>
      </c>
      <c r="M303" s="1">
        <v>14</v>
      </c>
    </row>
    <row r="304" spans="1:13" x14ac:dyDescent="0.25">
      <c r="A304" s="1" t="s">
        <v>60</v>
      </c>
      <c r="B304" s="1">
        <v>10</v>
      </c>
      <c r="C304" s="1">
        <v>100</v>
      </c>
      <c r="D304" s="1" t="s">
        <v>45</v>
      </c>
      <c r="E304" s="1" t="s">
        <v>189</v>
      </c>
      <c r="F304" s="1" t="s">
        <v>9</v>
      </c>
      <c r="G304" s="1">
        <v>24200</v>
      </c>
      <c r="H304" s="1">
        <v>25519.355</v>
      </c>
      <c r="I304" s="1">
        <v>624.97500000000002</v>
      </c>
      <c r="J304" s="1">
        <v>0.115</v>
      </c>
      <c r="K304" s="1">
        <v>0.16500000000000001</v>
      </c>
      <c r="L304" s="1">
        <v>0.03</v>
      </c>
      <c r="M304" s="1">
        <v>15</v>
      </c>
    </row>
    <row r="305" spans="1:13" x14ac:dyDescent="0.25">
      <c r="A305" s="1" t="s">
        <v>55</v>
      </c>
      <c r="B305" s="1">
        <v>10</v>
      </c>
      <c r="C305" s="1">
        <v>100</v>
      </c>
      <c r="D305" s="1" t="s">
        <v>45</v>
      </c>
      <c r="E305" s="1" t="s">
        <v>189</v>
      </c>
      <c r="F305" s="1" t="s">
        <v>9</v>
      </c>
      <c r="G305" s="1">
        <v>24300</v>
      </c>
      <c r="H305" s="1">
        <v>25519.355</v>
      </c>
      <c r="I305" s="1">
        <v>725.31200000000001</v>
      </c>
      <c r="J305" s="1">
        <v>0.504</v>
      </c>
      <c r="K305" s="1">
        <v>0.65400000000000003</v>
      </c>
      <c r="L305" s="1">
        <v>0.217</v>
      </c>
      <c r="M305" s="1">
        <v>16</v>
      </c>
    </row>
    <row r="306" spans="1:13" x14ac:dyDescent="0.25">
      <c r="A306" s="1" t="s">
        <v>52</v>
      </c>
      <c r="B306" s="1">
        <v>10</v>
      </c>
      <c r="C306" s="1">
        <v>100</v>
      </c>
      <c r="D306" s="1" t="s">
        <v>45</v>
      </c>
      <c r="E306" s="1" t="s">
        <v>189</v>
      </c>
      <c r="F306" s="1" t="s">
        <v>9</v>
      </c>
      <c r="G306" s="1">
        <v>23700</v>
      </c>
      <c r="H306" s="1">
        <v>25516.129000000001</v>
      </c>
      <c r="I306" s="1">
        <v>796.40200000000004</v>
      </c>
      <c r="J306" s="1">
        <v>1.905</v>
      </c>
      <c r="K306" s="1">
        <v>2.6419999999999999</v>
      </c>
      <c r="L306" s="1">
        <v>1.044</v>
      </c>
      <c r="M306" s="1">
        <v>17</v>
      </c>
    </row>
    <row r="307" spans="1:13" x14ac:dyDescent="0.25">
      <c r="A307" s="1" t="s">
        <v>61</v>
      </c>
      <c r="B307" s="1">
        <v>10</v>
      </c>
      <c r="C307" s="1">
        <v>100</v>
      </c>
      <c r="D307" s="1" t="s">
        <v>45</v>
      </c>
      <c r="E307" s="1" t="s">
        <v>189</v>
      </c>
      <c r="F307" s="1" t="s">
        <v>9</v>
      </c>
      <c r="G307" s="1">
        <v>24100</v>
      </c>
      <c r="H307" s="1">
        <v>25506.452000000001</v>
      </c>
      <c r="I307" s="1">
        <v>614.83600000000001</v>
      </c>
      <c r="J307" s="1">
        <v>0.80400000000000005</v>
      </c>
      <c r="K307" s="1">
        <v>1.0580000000000001</v>
      </c>
      <c r="L307" s="1">
        <v>0.40400000000000003</v>
      </c>
      <c r="M307" s="1">
        <v>18</v>
      </c>
    </row>
    <row r="308" spans="1:13" x14ac:dyDescent="0.25">
      <c r="A308" s="1" t="s">
        <v>63</v>
      </c>
      <c r="B308" s="1">
        <v>10</v>
      </c>
      <c r="C308" s="1">
        <v>100</v>
      </c>
      <c r="D308" s="1" t="s">
        <v>45</v>
      </c>
      <c r="E308" s="1" t="s">
        <v>189</v>
      </c>
      <c r="F308" s="1" t="s">
        <v>9</v>
      </c>
      <c r="G308" s="1">
        <v>23800</v>
      </c>
      <c r="H308" s="1">
        <v>25493.547999999999</v>
      </c>
      <c r="I308" s="1">
        <v>776.23400000000004</v>
      </c>
      <c r="J308" s="1">
        <v>0.20399999999999999</v>
      </c>
      <c r="K308" s="1">
        <v>0.218</v>
      </c>
      <c r="L308" s="1">
        <v>2.4E-2</v>
      </c>
      <c r="M308" s="1">
        <v>19</v>
      </c>
    </row>
    <row r="309" spans="1:13" x14ac:dyDescent="0.25">
      <c r="A309" s="1" t="s">
        <v>48</v>
      </c>
      <c r="B309" s="1">
        <v>10</v>
      </c>
      <c r="C309" s="1">
        <v>100</v>
      </c>
      <c r="D309" s="1" t="s">
        <v>45</v>
      </c>
      <c r="E309" s="1" t="s">
        <v>189</v>
      </c>
      <c r="F309" s="1" t="s">
        <v>9</v>
      </c>
      <c r="G309" s="1">
        <v>24100</v>
      </c>
      <c r="H309" s="1">
        <v>25461.29</v>
      </c>
      <c r="I309" s="1">
        <v>636.86599999999999</v>
      </c>
      <c r="J309" s="1">
        <v>1.1779999999999999</v>
      </c>
      <c r="K309" s="1">
        <v>1.655</v>
      </c>
      <c r="L309" s="1">
        <v>0.71799999999999997</v>
      </c>
      <c r="M309" s="1">
        <v>20</v>
      </c>
    </row>
    <row r="310" spans="1:13" x14ac:dyDescent="0.25">
      <c r="A310" s="1" t="s">
        <v>59</v>
      </c>
      <c r="B310" s="1">
        <v>10</v>
      </c>
      <c r="C310" s="1">
        <v>100</v>
      </c>
      <c r="D310" s="1" t="s">
        <v>45</v>
      </c>
      <c r="E310" s="1" t="s">
        <v>189</v>
      </c>
      <c r="F310" s="1" t="s">
        <v>9</v>
      </c>
      <c r="G310" s="1">
        <v>24100</v>
      </c>
      <c r="H310" s="1">
        <v>25441.935000000001</v>
      </c>
      <c r="I310" s="1">
        <v>811.12199999999996</v>
      </c>
      <c r="J310" s="1">
        <v>0.71599999999999997</v>
      </c>
      <c r="K310" s="1">
        <v>1.002</v>
      </c>
      <c r="L310" s="1">
        <v>0.47399999999999998</v>
      </c>
      <c r="M310" s="1">
        <v>21</v>
      </c>
    </row>
    <row r="311" spans="1:13" x14ac:dyDescent="0.25">
      <c r="A311" s="1" t="s">
        <v>67</v>
      </c>
      <c r="B311" s="1">
        <v>10</v>
      </c>
      <c r="C311" s="1">
        <v>100</v>
      </c>
      <c r="D311" s="1" t="s">
        <v>45</v>
      </c>
      <c r="E311" s="1" t="s">
        <v>189</v>
      </c>
      <c r="F311" s="1" t="s">
        <v>9</v>
      </c>
      <c r="G311" s="1">
        <v>24100</v>
      </c>
      <c r="H311" s="1">
        <v>25283.870999999999</v>
      </c>
      <c r="I311" s="1">
        <v>785.8</v>
      </c>
      <c r="J311" s="1">
        <v>0.14000000000000001</v>
      </c>
      <c r="K311" s="1">
        <v>0.189</v>
      </c>
      <c r="L311" s="1">
        <v>2.1999999999999999E-2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66</v>
      </c>
      <c r="B316" s="1">
        <v>10</v>
      </c>
      <c r="C316" s="1">
        <v>100</v>
      </c>
      <c r="D316" s="1" t="s">
        <v>45</v>
      </c>
      <c r="E316" s="1" t="s">
        <v>190</v>
      </c>
      <c r="F316" s="1" t="s">
        <v>21</v>
      </c>
      <c r="G316" s="1">
        <v>23900</v>
      </c>
      <c r="H316" s="1">
        <v>25912.902999999998</v>
      </c>
      <c r="I316" s="1">
        <v>950.29399999999998</v>
      </c>
      <c r="J316" s="1">
        <v>3.0510000000000002</v>
      </c>
      <c r="K316" s="1">
        <v>4.1040000000000001</v>
      </c>
      <c r="L316" s="1">
        <v>1.831</v>
      </c>
      <c r="M316" s="1">
        <v>1</v>
      </c>
    </row>
    <row r="317" spans="1:13" x14ac:dyDescent="0.25">
      <c r="A317" s="1" t="s">
        <v>63</v>
      </c>
      <c r="B317" s="1">
        <v>10</v>
      </c>
      <c r="C317" s="1">
        <v>100</v>
      </c>
      <c r="D317" s="1" t="s">
        <v>45</v>
      </c>
      <c r="E317" s="1" t="s">
        <v>190</v>
      </c>
      <c r="F317" s="1" t="s">
        <v>21</v>
      </c>
      <c r="G317" s="1">
        <v>24100</v>
      </c>
      <c r="H317" s="1">
        <v>25864.516</v>
      </c>
      <c r="I317" s="1">
        <v>831.06899999999996</v>
      </c>
      <c r="J317" s="1">
        <v>0.60699999999999998</v>
      </c>
      <c r="K317" s="1">
        <v>0.83199999999999996</v>
      </c>
      <c r="L317" s="1">
        <v>0.34</v>
      </c>
      <c r="M317" s="1">
        <v>2</v>
      </c>
    </row>
    <row r="318" spans="1:13" x14ac:dyDescent="0.25">
      <c r="A318" s="1" t="s">
        <v>60</v>
      </c>
      <c r="B318" s="1">
        <v>10</v>
      </c>
      <c r="C318" s="1">
        <v>100</v>
      </c>
      <c r="D318" s="1" t="s">
        <v>45</v>
      </c>
      <c r="E318" s="1" t="s">
        <v>190</v>
      </c>
      <c r="F318" s="1" t="s">
        <v>21</v>
      </c>
      <c r="G318" s="1">
        <v>24400</v>
      </c>
      <c r="H318" s="1">
        <v>25854.839</v>
      </c>
      <c r="I318" s="1">
        <v>809.95399999999995</v>
      </c>
      <c r="J318" s="1">
        <v>0.32</v>
      </c>
      <c r="K318" s="1">
        <v>0.439</v>
      </c>
      <c r="L318" s="1">
        <v>0.13900000000000001</v>
      </c>
      <c r="M318" s="1">
        <v>3</v>
      </c>
    </row>
    <row r="319" spans="1:13" x14ac:dyDescent="0.25">
      <c r="A319" s="1" t="s">
        <v>67</v>
      </c>
      <c r="B319" s="1">
        <v>10</v>
      </c>
      <c r="C319" s="1">
        <v>100</v>
      </c>
      <c r="D319" s="1" t="s">
        <v>45</v>
      </c>
      <c r="E319" s="1" t="s">
        <v>190</v>
      </c>
      <c r="F319" s="1" t="s">
        <v>21</v>
      </c>
      <c r="G319" s="1">
        <v>23400</v>
      </c>
      <c r="H319" s="1">
        <v>25809.677</v>
      </c>
      <c r="I319" s="1">
        <v>1015.796</v>
      </c>
      <c r="J319" s="1">
        <v>0.504</v>
      </c>
      <c r="K319" s="1">
        <v>0.628</v>
      </c>
      <c r="L319" s="1">
        <v>0.17299999999999999</v>
      </c>
      <c r="M319" s="1">
        <v>4</v>
      </c>
    </row>
    <row r="320" spans="1:13" x14ac:dyDescent="0.25">
      <c r="A320" s="1" t="s">
        <v>61</v>
      </c>
      <c r="B320" s="1">
        <v>10</v>
      </c>
      <c r="C320" s="1">
        <v>100</v>
      </c>
      <c r="D320" s="1" t="s">
        <v>45</v>
      </c>
      <c r="E320" s="1" t="s">
        <v>190</v>
      </c>
      <c r="F320" s="1" t="s">
        <v>21</v>
      </c>
      <c r="G320" s="1">
        <v>24100</v>
      </c>
      <c r="H320" s="1">
        <v>25729.031999999999</v>
      </c>
      <c r="I320" s="1">
        <v>759.53899999999999</v>
      </c>
      <c r="J320" s="1">
        <v>1.212</v>
      </c>
      <c r="K320" s="1">
        <v>1.681</v>
      </c>
      <c r="L320" s="1">
        <v>0.65</v>
      </c>
      <c r="M320" s="1">
        <v>5</v>
      </c>
    </row>
    <row r="321" spans="1:13" x14ac:dyDescent="0.25">
      <c r="A321" s="1" t="s">
        <v>65</v>
      </c>
      <c r="B321" s="1">
        <v>10</v>
      </c>
      <c r="C321" s="1">
        <v>100</v>
      </c>
      <c r="D321" s="1" t="s">
        <v>45</v>
      </c>
      <c r="E321" s="1" t="s">
        <v>190</v>
      </c>
      <c r="F321" s="1" t="s">
        <v>21</v>
      </c>
      <c r="G321" s="1">
        <v>24700</v>
      </c>
      <c r="H321" s="1">
        <v>25716.129000000001</v>
      </c>
      <c r="I321" s="1">
        <v>602.19899999999996</v>
      </c>
      <c r="J321" s="1">
        <v>1.105</v>
      </c>
      <c r="K321" s="1">
        <v>1.444</v>
      </c>
      <c r="L321" s="1">
        <v>0.56799999999999995</v>
      </c>
      <c r="M321" s="1">
        <v>6</v>
      </c>
    </row>
    <row r="322" spans="1:13" x14ac:dyDescent="0.25">
      <c r="A322" s="1" t="s">
        <v>48</v>
      </c>
      <c r="B322" s="1">
        <v>10</v>
      </c>
      <c r="C322" s="1">
        <v>100</v>
      </c>
      <c r="D322" s="1" t="s">
        <v>45</v>
      </c>
      <c r="E322" s="1" t="s">
        <v>190</v>
      </c>
      <c r="F322" s="1" t="s">
        <v>21</v>
      </c>
      <c r="G322" s="1">
        <v>24000</v>
      </c>
      <c r="H322" s="1">
        <v>25703.225999999999</v>
      </c>
      <c r="I322" s="1">
        <v>798.17700000000002</v>
      </c>
      <c r="J322" s="1">
        <v>2.6</v>
      </c>
      <c r="K322" s="1">
        <v>3.5710000000000002</v>
      </c>
      <c r="L322" s="1">
        <v>1.506</v>
      </c>
      <c r="M322" s="1">
        <v>7</v>
      </c>
    </row>
    <row r="323" spans="1:13" x14ac:dyDescent="0.25">
      <c r="A323" s="1" t="s">
        <v>52</v>
      </c>
      <c r="B323" s="1">
        <v>10</v>
      </c>
      <c r="C323" s="1">
        <v>100</v>
      </c>
      <c r="D323" s="1" t="s">
        <v>45</v>
      </c>
      <c r="E323" s="1" t="s">
        <v>190</v>
      </c>
      <c r="F323" s="1" t="s">
        <v>21</v>
      </c>
      <c r="G323" s="1">
        <v>23500</v>
      </c>
      <c r="H323" s="1">
        <v>25696.774000000001</v>
      </c>
      <c r="I323" s="1">
        <v>730.21600000000001</v>
      </c>
      <c r="J323" s="1">
        <v>2.395</v>
      </c>
      <c r="K323" s="1">
        <v>3.4369999999999998</v>
      </c>
      <c r="L323" s="1">
        <v>1.407</v>
      </c>
      <c r="M323" s="1">
        <v>8</v>
      </c>
    </row>
    <row r="324" spans="1:13" x14ac:dyDescent="0.25">
      <c r="A324" s="1" t="s">
        <v>54</v>
      </c>
      <c r="B324" s="1">
        <v>10</v>
      </c>
      <c r="C324" s="1">
        <v>100</v>
      </c>
      <c r="D324" s="1" t="s">
        <v>45</v>
      </c>
      <c r="E324" s="1" t="s">
        <v>190</v>
      </c>
      <c r="F324" s="1" t="s">
        <v>21</v>
      </c>
      <c r="G324" s="1">
        <v>24000</v>
      </c>
      <c r="H324" s="1">
        <v>25690.323</v>
      </c>
      <c r="I324" s="1">
        <v>650.73400000000004</v>
      </c>
      <c r="J324" s="1">
        <v>1.3080000000000001</v>
      </c>
      <c r="K324" s="1">
        <v>1.8080000000000001</v>
      </c>
      <c r="L324" s="1">
        <v>0.748</v>
      </c>
      <c r="M324" s="1">
        <v>9</v>
      </c>
    </row>
    <row r="325" spans="1:13" x14ac:dyDescent="0.25">
      <c r="A325" s="1" t="s">
        <v>58</v>
      </c>
      <c r="B325" s="1">
        <v>10</v>
      </c>
      <c r="C325" s="1">
        <v>100</v>
      </c>
      <c r="D325" s="1" t="s">
        <v>45</v>
      </c>
      <c r="E325" s="1" t="s">
        <v>190</v>
      </c>
      <c r="F325" s="1" t="s">
        <v>21</v>
      </c>
      <c r="G325" s="1">
        <v>23600</v>
      </c>
      <c r="H325" s="1">
        <v>25683.870999999999</v>
      </c>
      <c r="I325" s="1">
        <v>836.31200000000001</v>
      </c>
      <c r="J325" s="1">
        <v>1.506</v>
      </c>
      <c r="K325" s="1">
        <v>2.0750000000000002</v>
      </c>
      <c r="L325" s="1">
        <v>0.84</v>
      </c>
      <c r="M325" s="1">
        <v>10</v>
      </c>
    </row>
    <row r="326" spans="1:13" x14ac:dyDescent="0.25">
      <c r="A326" s="1" t="s">
        <v>53</v>
      </c>
      <c r="B326" s="1">
        <v>10</v>
      </c>
      <c r="C326" s="1">
        <v>100</v>
      </c>
      <c r="D326" s="1" t="s">
        <v>45</v>
      </c>
      <c r="E326" s="1" t="s">
        <v>190</v>
      </c>
      <c r="F326" s="1" t="s">
        <v>21</v>
      </c>
      <c r="G326" s="1">
        <v>24300</v>
      </c>
      <c r="H326" s="1">
        <v>25667.741999999998</v>
      </c>
      <c r="I326" s="1">
        <v>684.09900000000005</v>
      </c>
      <c r="J326" s="1">
        <v>1.405</v>
      </c>
      <c r="K326" s="1">
        <v>1.9319999999999999</v>
      </c>
      <c r="L326" s="1">
        <v>0.70099999999999996</v>
      </c>
      <c r="M326" s="1">
        <v>11</v>
      </c>
    </row>
    <row r="327" spans="1:13" x14ac:dyDescent="0.25">
      <c r="A327" s="1" t="s">
        <v>44</v>
      </c>
      <c r="B327" s="1">
        <v>10</v>
      </c>
      <c r="C327" s="1">
        <v>100</v>
      </c>
      <c r="D327" s="1" t="s">
        <v>45</v>
      </c>
      <c r="E327" s="1" t="s">
        <v>190</v>
      </c>
      <c r="F327" s="1" t="s">
        <v>21</v>
      </c>
      <c r="G327" s="1">
        <v>24300</v>
      </c>
      <c r="H327" s="1">
        <v>25654.839</v>
      </c>
      <c r="I327" s="1">
        <v>523.53599999999994</v>
      </c>
      <c r="J327" s="1">
        <v>2.407</v>
      </c>
      <c r="K327" s="1">
        <v>3.1230000000000002</v>
      </c>
      <c r="L327" s="1">
        <v>1.137</v>
      </c>
      <c r="M327" s="1">
        <v>12</v>
      </c>
    </row>
    <row r="328" spans="1:13" x14ac:dyDescent="0.25">
      <c r="A328" s="1" t="s">
        <v>62</v>
      </c>
      <c r="B328" s="1">
        <v>10</v>
      </c>
      <c r="C328" s="1">
        <v>100</v>
      </c>
      <c r="D328" s="1" t="s">
        <v>45</v>
      </c>
      <c r="E328" s="1" t="s">
        <v>190</v>
      </c>
      <c r="F328" s="1" t="s">
        <v>21</v>
      </c>
      <c r="G328" s="1">
        <v>24600</v>
      </c>
      <c r="H328" s="1">
        <v>25648.386999999999</v>
      </c>
      <c r="I328" s="1">
        <v>607.41200000000003</v>
      </c>
      <c r="J328" s="1">
        <v>0.504</v>
      </c>
      <c r="K328" s="1">
        <v>0.63300000000000001</v>
      </c>
      <c r="L328" s="1">
        <v>0.19800000000000001</v>
      </c>
      <c r="M328" s="1">
        <v>13</v>
      </c>
    </row>
    <row r="329" spans="1:13" x14ac:dyDescent="0.25">
      <c r="A329" s="1" t="s">
        <v>51</v>
      </c>
      <c r="B329" s="1">
        <v>10</v>
      </c>
      <c r="C329" s="1">
        <v>100</v>
      </c>
      <c r="D329" s="1" t="s">
        <v>45</v>
      </c>
      <c r="E329" s="1" t="s">
        <v>190</v>
      </c>
      <c r="F329" s="1" t="s">
        <v>21</v>
      </c>
      <c r="G329" s="1">
        <v>23700</v>
      </c>
      <c r="H329" s="1">
        <v>25596.774000000001</v>
      </c>
      <c r="I329" s="1">
        <v>664.04600000000005</v>
      </c>
      <c r="J329" s="1">
        <v>1.1060000000000001</v>
      </c>
      <c r="K329" s="1">
        <v>1.468</v>
      </c>
      <c r="L329" s="1">
        <v>0.54</v>
      </c>
      <c r="M329" s="1">
        <v>14</v>
      </c>
    </row>
    <row r="330" spans="1:13" x14ac:dyDescent="0.25">
      <c r="A330" s="1" t="s">
        <v>57</v>
      </c>
      <c r="B330" s="1">
        <v>10</v>
      </c>
      <c r="C330" s="1">
        <v>100</v>
      </c>
      <c r="D330" s="1" t="s">
        <v>45</v>
      </c>
      <c r="E330" s="1" t="s">
        <v>190</v>
      </c>
      <c r="F330" s="1" t="s">
        <v>21</v>
      </c>
      <c r="G330" s="1">
        <v>24400</v>
      </c>
      <c r="H330" s="1">
        <v>25590.323</v>
      </c>
      <c r="I330" s="1">
        <v>735.44100000000003</v>
      </c>
      <c r="J330" s="1">
        <v>1.0660000000000001</v>
      </c>
      <c r="K330" s="1">
        <v>1.605</v>
      </c>
      <c r="L330" s="1">
        <v>0.64</v>
      </c>
      <c r="M330" s="1">
        <v>15</v>
      </c>
    </row>
    <row r="331" spans="1:13" x14ac:dyDescent="0.25">
      <c r="A331" s="1" t="s">
        <v>49</v>
      </c>
      <c r="B331" s="1">
        <v>10</v>
      </c>
      <c r="C331" s="1">
        <v>100</v>
      </c>
      <c r="D331" s="1" t="s">
        <v>45</v>
      </c>
      <c r="E331" s="1" t="s">
        <v>190</v>
      </c>
      <c r="F331" s="1" t="s">
        <v>21</v>
      </c>
      <c r="G331" s="1">
        <v>24400</v>
      </c>
      <c r="H331" s="1">
        <v>25551.613000000001</v>
      </c>
      <c r="I331" s="1">
        <v>769.529</v>
      </c>
      <c r="J331" s="1">
        <v>0.60499999999999998</v>
      </c>
      <c r="K331" s="1">
        <v>0.80700000000000005</v>
      </c>
      <c r="L331" s="1">
        <v>0.308</v>
      </c>
      <c r="M331" s="1">
        <v>16</v>
      </c>
    </row>
    <row r="332" spans="1:13" x14ac:dyDescent="0.25">
      <c r="A332" s="1" t="s">
        <v>59</v>
      </c>
      <c r="B332" s="1">
        <v>10</v>
      </c>
      <c r="C332" s="1">
        <v>100</v>
      </c>
      <c r="D332" s="1" t="s">
        <v>45</v>
      </c>
      <c r="E332" s="1" t="s">
        <v>190</v>
      </c>
      <c r="F332" s="1" t="s">
        <v>21</v>
      </c>
      <c r="G332" s="1">
        <v>24100</v>
      </c>
      <c r="H332" s="1">
        <v>25532.258000000002</v>
      </c>
      <c r="I332" s="1">
        <v>677.46500000000003</v>
      </c>
      <c r="J332" s="1">
        <v>1.1950000000000001</v>
      </c>
      <c r="K332" s="1">
        <v>1.619</v>
      </c>
      <c r="L332" s="1">
        <v>0.69899999999999995</v>
      </c>
      <c r="M332" s="1">
        <v>17</v>
      </c>
    </row>
    <row r="333" spans="1:13" x14ac:dyDescent="0.25">
      <c r="A333" s="1" t="s">
        <v>55</v>
      </c>
      <c r="B333" s="1">
        <v>10</v>
      </c>
      <c r="C333" s="1">
        <v>100</v>
      </c>
      <c r="D333" s="1" t="s">
        <v>45</v>
      </c>
      <c r="E333" s="1" t="s">
        <v>190</v>
      </c>
      <c r="F333" s="1" t="s">
        <v>21</v>
      </c>
      <c r="G333" s="1">
        <v>23900</v>
      </c>
      <c r="H333" s="1">
        <v>25522.580999999998</v>
      </c>
      <c r="I333" s="1">
        <v>760.60699999999997</v>
      </c>
      <c r="J333" s="1">
        <v>0.60499999999999998</v>
      </c>
      <c r="K333" s="1">
        <v>0.80600000000000005</v>
      </c>
      <c r="L333" s="1">
        <v>0.28499999999999998</v>
      </c>
      <c r="M333" s="1">
        <v>18</v>
      </c>
    </row>
    <row r="334" spans="1:13" x14ac:dyDescent="0.25">
      <c r="A334" s="1" t="s">
        <v>64</v>
      </c>
      <c r="B334" s="1">
        <v>10</v>
      </c>
      <c r="C334" s="1">
        <v>100</v>
      </c>
      <c r="D334" s="1" t="s">
        <v>45</v>
      </c>
      <c r="E334" s="1" t="s">
        <v>190</v>
      </c>
      <c r="F334" s="1" t="s">
        <v>21</v>
      </c>
      <c r="G334" s="1">
        <v>24200</v>
      </c>
      <c r="H334" s="1">
        <v>25480.645</v>
      </c>
      <c r="I334" s="1">
        <v>758.78499999999997</v>
      </c>
      <c r="J334" s="1">
        <v>1.504</v>
      </c>
      <c r="K334" s="1">
        <v>2.0230000000000001</v>
      </c>
      <c r="L334" s="1">
        <v>0.85599999999999998</v>
      </c>
      <c r="M334" s="1">
        <v>19</v>
      </c>
    </row>
    <row r="335" spans="1:13" x14ac:dyDescent="0.25">
      <c r="A335" s="1" t="s">
        <v>50</v>
      </c>
      <c r="B335" s="1">
        <v>10</v>
      </c>
      <c r="C335" s="1">
        <v>100</v>
      </c>
      <c r="D335" s="1" t="s">
        <v>45</v>
      </c>
      <c r="E335" s="1" t="s">
        <v>190</v>
      </c>
      <c r="F335" s="1" t="s">
        <v>21</v>
      </c>
      <c r="G335" s="1">
        <v>23700</v>
      </c>
      <c r="H335" s="1">
        <v>25474.194</v>
      </c>
      <c r="I335" s="1">
        <v>690.00599999999997</v>
      </c>
      <c r="J335" s="1">
        <v>0.48099999999999998</v>
      </c>
      <c r="K335" s="1">
        <v>0.60399999999999998</v>
      </c>
      <c r="L335" s="1">
        <v>0.17399999999999999</v>
      </c>
      <c r="M335" s="1">
        <v>20</v>
      </c>
    </row>
    <row r="336" spans="1:13" x14ac:dyDescent="0.25">
      <c r="A336" s="1" t="s">
        <v>47</v>
      </c>
      <c r="B336" s="1">
        <v>10</v>
      </c>
      <c r="C336" s="1">
        <v>100</v>
      </c>
      <c r="D336" s="1" t="s">
        <v>45</v>
      </c>
      <c r="E336" s="1" t="s">
        <v>190</v>
      </c>
      <c r="F336" s="1" t="s">
        <v>21</v>
      </c>
      <c r="G336" s="1">
        <v>24000</v>
      </c>
      <c r="H336" s="1">
        <v>25470.968000000001</v>
      </c>
      <c r="I336" s="1">
        <v>831.70799999999997</v>
      </c>
      <c r="J336" s="1">
        <v>0.60399999999999998</v>
      </c>
      <c r="K336" s="1">
        <v>0.81</v>
      </c>
      <c r="L336" s="1">
        <v>0.32300000000000001</v>
      </c>
      <c r="M336" s="1">
        <v>21</v>
      </c>
    </row>
    <row r="337" spans="1:13" x14ac:dyDescent="0.25">
      <c r="A337" s="1" t="s">
        <v>56</v>
      </c>
      <c r="B337" s="1">
        <v>10</v>
      </c>
      <c r="C337" s="1">
        <v>100</v>
      </c>
      <c r="D337" s="1" t="s">
        <v>45</v>
      </c>
      <c r="E337" s="1" t="s">
        <v>190</v>
      </c>
      <c r="F337" s="1" t="s">
        <v>21</v>
      </c>
      <c r="G337" s="1">
        <v>24100</v>
      </c>
      <c r="H337" s="1">
        <v>25383.870999999999</v>
      </c>
      <c r="I337" s="1">
        <v>811.25</v>
      </c>
      <c r="J337" s="1">
        <v>0.60899999999999999</v>
      </c>
      <c r="K337" s="1">
        <v>0.76800000000000002</v>
      </c>
      <c r="L337" s="1">
        <v>0.26300000000000001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52</v>
      </c>
      <c r="B342" s="1">
        <v>10</v>
      </c>
      <c r="C342" s="1">
        <v>100</v>
      </c>
      <c r="D342" s="1" t="s">
        <v>45</v>
      </c>
      <c r="E342" s="1" t="s">
        <v>191</v>
      </c>
      <c r="F342" s="1" t="s">
        <v>12</v>
      </c>
      <c r="G342" s="1">
        <v>24400</v>
      </c>
      <c r="H342" s="1">
        <v>25938.71</v>
      </c>
      <c r="I342" s="1">
        <v>720.51800000000003</v>
      </c>
      <c r="J342" s="1">
        <v>1.91</v>
      </c>
      <c r="K342" s="1">
        <v>2.5910000000000002</v>
      </c>
      <c r="L342" s="1">
        <v>1.111</v>
      </c>
      <c r="M342" s="1">
        <v>1</v>
      </c>
    </row>
    <row r="343" spans="1:13" x14ac:dyDescent="0.25">
      <c r="A343" s="1" t="s">
        <v>57</v>
      </c>
      <c r="B343" s="1">
        <v>10</v>
      </c>
      <c r="C343" s="1">
        <v>100</v>
      </c>
      <c r="D343" s="1" t="s">
        <v>45</v>
      </c>
      <c r="E343" s="1" t="s">
        <v>191</v>
      </c>
      <c r="F343" s="1" t="s">
        <v>12</v>
      </c>
      <c r="G343" s="1">
        <v>24600</v>
      </c>
      <c r="H343" s="1">
        <v>25780.645</v>
      </c>
      <c r="I343" s="1">
        <v>690.68399999999997</v>
      </c>
      <c r="J343" s="1">
        <v>0.3</v>
      </c>
      <c r="K343" s="1">
        <v>0.36099999999999999</v>
      </c>
      <c r="L343" s="1">
        <v>0.08</v>
      </c>
      <c r="M343" s="1">
        <v>2</v>
      </c>
    </row>
    <row r="344" spans="1:13" x14ac:dyDescent="0.25">
      <c r="A344" s="1" t="s">
        <v>67</v>
      </c>
      <c r="B344" s="1">
        <v>10</v>
      </c>
      <c r="C344" s="1">
        <v>100</v>
      </c>
      <c r="D344" s="1" t="s">
        <v>45</v>
      </c>
      <c r="E344" s="1" t="s">
        <v>191</v>
      </c>
      <c r="F344" s="1" t="s">
        <v>12</v>
      </c>
      <c r="G344" s="1">
        <v>23900</v>
      </c>
      <c r="H344" s="1">
        <v>25767.741999999998</v>
      </c>
      <c r="I344" s="1">
        <v>674.60199999999998</v>
      </c>
      <c r="J344" s="1">
        <v>0.16600000000000001</v>
      </c>
      <c r="K344" s="1">
        <v>0.19600000000000001</v>
      </c>
      <c r="L344" s="1">
        <v>1.2E-2</v>
      </c>
      <c r="M344" s="1">
        <v>3</v>
      </c>
    </row>
    <row r="345" spans="1:13" x14ac:dyDescent="0.25">
      <c r="A345" s="1" t="s">
        <v>65</v>
      </c>
      <c r="B345" s="1">
        <v>10</v>
      </c>
      <c r="C345" s="1">
        <v>100</v>
      </c>
      <c r="D345" s="1" t="s">
        <v>45</v>
      </c>
      <c r="E345" s="1" t="s">
        <v>191</v>
      </c>
      <c r="F345" s="1" t="s">
        <v>12</v>
      </c>
      <c r="G345" s="1">
        <v>23200</v>
      </c>
      <c r="H345" s="1">
        <v>25767.741999999998</v>
      </c>
      <c r="I345" s="1">
        <v>939.24699999999996</v>
      </c>
      <c r="J345" s="1">
        <v>0.20399999999999999</v>
      </c>
      <c r="K345" s="1">
        <v>0.246</v>
      </c>
      <c r="L345" s="1">
        <v>6.5000000000000002E-2</v>
      </c>
      <c r="M345" s="1">
        <v>4</v>
      </c>
    </row>
    <row r="346" spans="1:13" x14ac:dyDescent="0.25">
      <c r="A346" s="1" t="s">
        <v>61</v>
      </c>
      <c r="B346" s="1">
        <v>10</v>
      </c>
      <c r="C346" s="1">
        <v>100</v>
      </c>
      <c r="D346" s="1" t="s">
        <v>45</v>
      </c>
      <c r="E346" s="1" t="s">
        <v>191</v>
      </c>
      <c r="F346" s="1" t="s">
        <v>12</v>
      </c>
      <c r="G346" s="1">
        <v>24800</v>
      </c>
      <c r="H346" s="1">
        <v>25754.839</v>
      </c>
      <c r="I346" s="1">
        <v>622.60599999999999</v>
      </c>
      <c r="J346" s="1">
        <v>0.80600000000000005</v>
      </c>
      <c r="K346" s="1">
        <v>1.1020000000000001</v>
      </c>
      <c r="L346" s="1">
        <v>0.44</v>
      </c>
      <c r="M346" s="1">
        <v>5</v>
      </c>
    </row>
    <row r="347" spans="1:13" x14ac:dyDescent="0.25">
      <c r="A347" s="1" t="s">
        <v>51</v>
      </c>
      <c r="B347" s="1">
        <v>10</v>
      </c>
      <c r="C347" s="1">
        <v>100</v>
      </c>
      <c r="D347" s="1" t="s">
        <v>45</v>
      </c>
      <c r="E347" s="1" t="s">
        <v>191</v>
      </c>
      <c r="F347" s="1" t="s">
        <v>12</v>
      </c>
      <c r="G347" s="1">
        <v>24400</v>
      </c>
      <c r="H347" s="1">
        <v>25722.580999999998</v>
      </c>
      <c r="I347" s="1">
        <v>711.06899999999996</v>
      </c>
      <c r="J347" s="1">
        <v>0.222</v>
      </c>
      <c r="K347" s="1">
        <v>0.28399999999999997</v>
      </c>
      <c r="L347" s="1">
        <v>9.1999999999999998E-2</v>
      </c>
      <c r="M347" s="1">
        <v>6</v>
      </c>
    </row>
    <row r="348" spans="1:13" x14ac:dyDescent="0.25">
      <c r="A348" s="1" t="s">
        <v>59</v>
      </c>
      <c r="B348" s="1">
        <v>10</v>
      </c>
      <c r="C348" s="1">
        <v>100</v>
      </c>
      <c r="D348" s="1" t="s">
        <v>45</v>
      </c>
      <c r="E348" s="1" t="s">
        <v>191</v>
      </c>
      <c r="F348" s="1" t="s">
        <v>12</v>
      </c>
      <c r="G348" s="1">
        <v>24100</v>
      </c>
      <c r="H348" s="1">
        <v>25703.225999999999</v>
      </c>
      <c r="I348" s="1">
        <v>926.48599999999999</v>
      </c>
      <c r="J348" s="1">
        <v>0.745</v>
      </c>
      <c r="K348" s="1">
        <v>1.01</v>
      </c>
      <c r="L348" s="1">
        <v>0.49199999999999999</v>
      </c>
      <c r="M348" s="1">
        <v>7</v>
      </c>
    </row>
    <row r="349" spans="1:13" x14ac:dyDescent="0.25">
      <c r="A349" s="1" t="s">
        <v>63</v>
      </c>
      <c r="B349" s="1">
        <v>10</v>
      </c>
      <c r="C349" s="1">
        <v>100</v>
      </c>
      <c r="D349" s="1" t="s">
        <v>45</v>
      </c>
      <c r="E349" s="1" t="s">
        <v>191</v>
      </c>
      <c r="F349" s="1" t="s">
        <v>12</v>
      </c>
      <c r="G349" s="1">
        <v>24400</v>
      </c>
      <c r="H349" s="1">
        <v>25680.645</v>
      </c>
      <c r="I349" s="1">
        <v>646.28899999999999</v>
      </c>
      <c r="J349" s="1">
        <v>0.20399999999999999</v>
      </c>
      <c r="K349" s="1">
        <v>0.21299999999999999</v>
      </c>
      <c r="L349" s="1">
        <v>1.9E-2</v>
      </c>
      <c r="M349" s="1">
        <v>8</v>
      </c>
    </row>
    <row r="350" spans="1:13" x14ac:dyDescent="0.25">
      <c r="A350" s="1" t="s">
        <v>62</v>
      </c>
      <c r="B350" s="1">
        <v>10</v>
      </c>
      <c r="C350" s="1">
        <v>100</v>
      </c>
      <c r="D350" s="1" t="s">
        <v>45</v>
      </c>
      <c r="E350" s="1" t="s">
        <v>191</v>
      </c>
      <c r="F350" s="1" t="s">
        <v>12</v>
      </c>
      <c r="G350" s="1">
        <v>24400</v>
      </c>
      <c r="H350" s="1">
        <v>25654.839</v>
      </c>
      <c r="I350" s="1">
        <v>680.05600000000004</v>
      </c>
      <c r="J350" s="1">
        <v>0.20399999999999999</v>
      </c>
      <c r="K350" s="1">
        <v>0.216</v>
      </c>
      <c r="L350" s="1">
        <v>1.6E-2</v>
      </c>
      <c r="M350" s="1">
        <v>9</v>
      </c>
    </row>
    <row r="351" spans="1:13" x14ac:dyDescent="0.25">
      <c r="A351" s="1" t="s">
        <v>55</v>
      </c>
      <c r="B351" s="1">
        <v>10</v>
      </c>
      <c r="C351" s="1">
        <v>100</v>
      </c>
      <c r="D351" s="1" t="s">
        <v>45</v>
      </c>
      <c r="E351" s="1" t="s">
        <v>191</v>
      </c>
      <c r="F351" s="1" t="s">
        <v>12</v>
      </c>
      <c r="G351" s="1">
        <v>24400</v>
      </c>
      <c r="H351" s="1">
        <v>25651.613000000001</v>
      </c>
      <c r="I351" s="1">
        <v>671.96</v>
      </c>
      <c r="J351" s="1">
        <v>0.505</v>
      </c>
      <c r="K351" s="1">
        <v>0.67300000000000004</v>
      </c>
      <c r="L351" s="1">
        <v>0.23</v>
      </c>
      <c r="M351" s="1">
        <v>10</v>
      </c>
    </row>
    <row r="352" spans="1:13" x14ac:dyDescent="0.25">
      <c r="A352" s="1" t="s">
        <v>64</v>
      </c>
      <c r="B352" s="1">
        <v>10</v>
      </c>
      <c r="C352" s="1">
        <v>100</v>
      </c>
      <c r="D352" s="1" t="s">
        <v>45</v>
      </c>
      <c r="E352" s="1" t="s">
        <v>191</v>
      </c>
      <c r="F352" s="1" t="s">
        <v>12</v>
      </c>
      <c r="G352" s="1">
        <v>23800</v>
      </c>
      <c r="H352" s="1">
        <v>25600</v>
      </c>
      <c r="I352" s="1">
        <v>747.03700000000003</v>
      </c>
      <c r="J352" s="1">
        <v>0.308</v>
      </c>
      <c r="K352" s="1">
        <v>0.37</v>
      </c>
      <c r="L352" s="1">
        <v>8.6999999999999994E-2</v>
      </c>
      <c r="M352" s="1">
        <v>11</v>
      </c>
    </row>
    <row r="353" spans="1:13" x14ac:dyDescent="0.25">
      <c r="A353" s="1" t="s">
        <v>58</v>
      </c>
      <c r="B353" s="1">
        <v>10</v>
      </c>
      <c r="C353" s="1">
        <v>100</v>
      </c>
      <c r="D353" s="1" t="s">
        <v>45</v>
      </c>
      <c r="E353" s="1" t="s">
        <v>191</v>
      </c>
      <c r="F353" s="1" t="s">
        <v>12</v>
      </c>
      <c r="G353" s="1">
        <v>23700</v>
      </c>
      <c r="H353" s="1">
        <v>25596.774000000001</v>
      </c>
      <c r="I353" s="1">
        <v>827.93299999999999</v>
      </c>
      <c r="J353" s="1">
        <v>0.20499999999999999</v>
      </c>
      <c r="K353" s="1">
        <v>0.28100000000000003</v>
      </c>
      <c r="L353" s="1">
        <v>9.7000000000000003E-2</v>
      </c>
      <c r="M353" s="1">
        <v>12</v>
      </c>
    </row>
    <row r="354" spans="1:13" x14ac:dyDescent="0.25">
      <c r="A354" s="1" t="s">
        <v>60</v>
      </c>
      <c r="B354" s="1">
        <v>10</v>
      </c>
      <c r="C354" s="1">
        <v>100</v>
      </c>
      <c r="D354" s="1" t="s">
        <v>45</v>
      </c>
      <c r="E354" s="1" t="s">
        <v>191</v>
      </c>
      <c r="F354" s="1" t="s">
        <v>12</v>
      </c>
      <c r="G354" s="1">
        <v>24100</v>
      </c>
      <c r="H354" s="1">
        <v>25583.870999999999</v>
      </c>
      <c r="I354" s="1">
        <v>707.15099999999995</v>
      </c>
      <c r="J354" s="1">
        <v>0.14399999999999999</v>
      </c>
      <c r="K354" s="1">
        <v>0.185</v>
      </c>
      <c r="L354" s="1">
        <v>1.7999999999999999E-2</v>
      </c>
      <c r="M354" s="1">
        <v>13</v>
      </c>
    </row>
    <row r="355" spans="1:13" x14ac:dyDescent="0.25">
      <c r="A355" s="1" t="s">
        <v>54</v>
      </c>
      <c r="B355" s="1">
        <v>10</v>
      </c>
      <c r="C355" s="1">
        <v>100</v>
      </c>
      <c r="D355" s="1" t="s">
        <v>45</v>
      </c>
      <c r="E355" s="1" t="s">
        <v>191</v>
      </c>
      <c r="F355" s="1" t="s">
        <v>12</v>
      </c>
      <c r="G355" s="1">
        <v>23800</v>
      </c>
      <c r="H355" s="1">
        <v>25583.870999999999</v>
      </c>
      <c r="I355" s="1">
        <v>782.50900000000001</v>
      </c>
      <c r="J355" s="1">
        <v>0.30599999999999999</v>
      </c>
      <c r="K355" s="1">
        <v>0.379</v>
      </c>
      <c r="L355" s="1">
        <v>0.108</v>
      </c>
      <c r="M355" s="1">
        <v>14</v>
      </c>
    </row>
    <row r="356" spans="1:13" x14ac:dyDescent="0.25">
      <c r="A356" s="1" t="s">
        <v>50</v>
      </c>
      <c r="B356" s="1">
        <v>10</v>
      </c>
      <c r="C356" s="1">
        <v>100</v>
      </c>
      <c r="D356" s="1" t="s">
        <v>45</v>
      </c>
      <c r="E356" s="1" t="s">
        <v>191</v>
      </c>
      <c r="F356" s="1" t="s">
        <v>12</v>
      </c>
      <c r="G356" s="1">
        <v>23700</v>
      </c>
      <c r="H356" s="1">
        <v>25583.870999999999</v>
      </c>
      <c r="I356" s="1">
        <v>786.62099999999998</v>
      </c>
      <c r="J356" s="1">
        <v>0.40400000000000003</v>
      </c>
      <c r="K356" s="1">
        <v>0.55400000000000005</v>
      </c>
      <c r="L356" s="1">
        <v>0.20599999999999999</v>
      </c>
      <c r="M356" s="1">
        <v>15</v>
      </c>
    </row>
    <row r="357" spans="1:13" x14ac:dyDescent="0.25">
      <c r="A357" s="1" t="s">
        <v>44</v>
      </c>
      <c r="B357" s="1">
        <v>10</v>
      </c>
      <c r="C357" s="1">
        <v>100</v>
      </c>
      <c r="D357" s="1" t="s">
        <v>45</v>
      </c>
      <c r="E357" s="1" t="s">
        <v>191</v>
      </c>
      <c r="F357" s="1" t="s">
        <v>12</v>
      </c>
      <c r="G357" s="1">
        <v>23800</v>
      </c>
      <c r="H357" s="1">
        <v>25535.484</v>
      </c>
      <c r="I357" s="1">
        <v>894.625</v>
      </c>
      <c r="J357" s="1">
        <v>1.0209999999999999</v>
      </c>
      <c r="K357" s="1">
        <v>1.3680000000000001</v>
      </c>
      <c r="L357" s="1">
        <v>0.46500000000000002</v>
      </c>
      <c r="M357" s="1">
        <v>16</v>
      </c>
    </row>
    <row r="358" spans="1:13" x14ac:dyDescent="0.25">
      <c r="A358" s="1" t="s">
        <v>53</v>
      </c>
      <c r="B358" s="1">
        <v>10</v>
      </c>
      <c r="C358" s="1">
        <v>100</v>
      </c>
      <c r="D358" s="1" t="s">
        <v>45</v>
      </c>
      <c r="E358" s="1" t="s">
        <v>191</v>
      </c>
      <c r="F358" s="1" t="s">
        <v>12</v>
      </c>
      <c r="G358" s="1">
        <v>23600</v>
      </c>
      <c r="H358" s="1">
        <v>25525.806</v>
      </c>
      <c r="I358" s="1">
        <v>750.47</v>
      </c>
      <c r="J358" s="1">
        <v>0.30499999999999999</v>
      </c>
      <c r="K358" s="1">
        <v>0.37</v>
      </c>
      <c r="L358" s="1">
        <v>9.6000000000000002E-2</v>
      </c>
      <c r="M358" s="1">
        <v>17</v>
      </c>
    </row>
    <row r="359" spans="1:13" x14ac:dyDescent="0.25">
      <c r="A359" s="1" t="s">
        <v>48</v>
      </c>
      <c r="B359" s="1">
        <v>10</v>
      </c>
      <c r="C359" s="1">
        <v>100</v>
      </c>
      <c r="D359" s="1" t="s">
        <v>45</v>
      </c>
      <c r="E359" s="1" t="s">
        <v>191</v>
      </c>
      <c r="F359" s="1" t="s">
        <v>12</v>
      </c>
      <c r="G359" s="1">
        <v>24100</v>
      </c>
      <c r="H359" s="1">
        <v>25480.645</v>
      </c>
      <c r="I359" s="1">
        <v>685.99800000000005</v>
      </c>
      <c r="J359" s="1">
        <v>1.181</v>
      </c>
      <c r="K359" s="1">
        <v>1.6140000000000001</v>
      </c>
      <c r="L359" s="1">
        <v>0.63100000000000001</v>
      </c>
      <c r="M359" s="1">
        <v>18</v>
      </c>
    </row>
    <row r="360" spans="1:13" x14ac:dyDescent="0.25">
      <c r="A360" s="1" t="s">
        <v>56</v>
      </c>
      <c r="B360" s="1">
        <v>10</v>
      </c>
      <c r="C360" s="1">
        <v>100</v>
      </c>
      <c r="D360" s="1" t="s">
        <v>45</v>
      </c>
      <c r="E360" s="1" t="s">
        <v>191</v>
      </c>
      <c r="F360" s="1" t="s">
        <v>12</v>
      </c>
      <c r="G360" s="1">
        <v>23600</v>
      </c>
      <c r="H360" s="1">
        <v>25412.902999999998</v>
      </c>
      <c r="I360" s="1">
        <v>720.995</v>
      </c>
      <c r="J360" s="1">
        <v>0.28499999999999998</v>
      </c>
      <c r="K360" s="1">
        <v>0.33800000000000002</v>
      </c>
      <c r="L360" s="1">
        <v>4.8000000000000001E-2</v>
      </c>
      <c r="M360" s="1">
        <v>19</v>
      </c>
    </row>
    <row r="361" spans="1:13" x14ac:dyDescent="0.25">
      <c r="A361" s="1" t="s">
        <v>47</v>
      </c>
      <c r="B361" s="1">
        <v>10</v>
      </c>
      <c r="C361" s="1">
        <v>100</v>
      </c>
      <c r="D361" s="1" t="s">
        <v>45</v>
      </c>
      <c r="E361" s="1" t="s">
        <v>191</v>
      </c>
      <c r="F361" s="1" t="s">
        <v>12</v>
      </c>
      <c r="G361" s="1">
        <v>24000</v>
      </c>
      <c r="H361" s="1">
        <v>25383.870999999999</v>
      </c>
      <c r="I361" s="1">
        <v>812.83900000000006</v>
      </c>
      <c r="J361" s="1">
        <v>0.20399999999999999</v>
      </c>
      <c r="K361" s="1">
        <v>0.217</v>
      </c>
      <c r="L361" s="1">
        <v>1.7999999999999999E-2</v>
      </c>
      <c r="M361" s="1">
        <v>20</v>
      </c>
    </row>
    <row r="362" spans="1:13" x14ac:dyDescent="0.25">
      <c r="A362" s="1" t="s">
        <v>49</v>
      </c>
      <c r="B362" s="1">
        <v>10</v>
      </c>
      <c r="C362" s="1">
        <v>100</v>
      </c>
      <c r="D362" s="1" t="s">
        <v>45</v>
      </c>
      <c r="E362" s="1" t="s">
        <v>191</v>
      </c>
      <c r="F362" s="1" t="s">
        <v>12</v>
      </c>
      <c r="G362" s="1">
        <v>23500</v>
      </c>
      <c r="H362" s="1">
        <v>25367.741999999998</v>
      </c>
      <c r="I362" s="1">
        <v>858.87699999999995</v>
      </c>
      <c r="J362" s="1">
        <v>0.20399999999999999</v>
      </c>
      <c r="K362" s="1">
        <v>0.216</v>
      </c>
      <c r="L362" s="1">
        <v>2.1999999999999999E-2</v>
      </c>
      <c r="M362" s="1">
        <v>21</v>
      </c>
    </row>
    <row r="363" spans="1:13" x14ac:dyDescent="0.25">
      <c r="A363" s="1" t="s">
        <v>66</v>
      </c>
      <c r="B363" s="1">
        <v>10</v>
      </c>
      <c r="C363" s="1">
        <v>100</v>
      </c>
      <c r="D363" s="1" t="s">
        <v>45</v>
      </c>
      <c r="E363" s="1" t="s">
        <v>191</v>
      </c>
      <c r="F363" s="1" t="s">
        <v>12</v>
      </c>
      <c r="G363" s="1">
        <v>24400</v>
      </c>
      <c r="H363" s="1">
        <v>25364.516</v>
      </c>
      <c r="I363" s="1">
        <v>629.66899999999998</v>
      </c>
      <c r="J363" s="1">
        <v>2.9180000000000001</v>
      </c>
      <c r="K363" s="1">
        <v>4.1500000000000004</v>
      </c>
      <c r="L363" s="1">
        <v>1.9219999999999999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52</v>
      </c>
      <c r="B368" s="1">
        <v>10</v>
      </c>
      <c r="C368" s="1">
        <v>100</v>
      </c>
      <c r="D368" s="1" t="s">
        <v>45</v>
      </c>
      <c r="E368" s="1" t="s">
        <v>192</v>
      </c>
      <c r="F368" s="1" t="s">
        <v>10</v>
      </c>
      <c r="G368" s="1">
        <v>24200</v>
      </c>
      <c r="H368" s="1">
        <v>25916.129000000001</v>
      </c>
      <c r="I368" s="1">
        <v>867.73599999999999</v>
      </c>
      <c r="J368" s="1">
        <v>2.355</v>
      </c>
      <c r="K368" s="1">
        <v>3.2229999999999999</v>
      </c>
      <c r="L368" s="1">
        <v>1.3180000000000001</v>
      </c>
      <c r="M368" s="1">
        <v>1</v>
      </c>
    </row>
    <row r="369" spans="1:13" x14ac:dyDescent="0.25">
      <c r="A369" s="1" t="s">
        <v>65</v>
      </c>
      <c r="B369" s="1">
        <v>10</v>
      </c>
      <c r="C369" s="1">
        <v>100</v>
      </c>
      <c r="D369" s="1" t="s">
        <v>45</v>
      </c>
      <c r="E369" s="1" t="s">
        <v>192</v>
      </c>
      <c r="F369" s="1" t="s">
        <v>10</v>
      </c>
      <c r="G369" s="1">
        <v>24600</v>
      </c>
      <c r="H369" s="1">
        <v>25867.741999999998</v>
      </c>
      <c r="I369" s="1">
        <v>744.17600000000004</v>
      </c>
      <c r="J369" s="1">
        <v>1.129</v>
      </c>
      <c r="K369" s="1">
        <v>1.395</v>
      </c>
      <c r="L369" s="1">
        <v>0.52600000000000002</v>
      </c>
      <c r="M369" s="1">
        <v>2</v>
      </c>
    </row>
    <row r="370" spans="1:13" x14ac:dyDescent="0.25">
      <c r="A370" s="1" t="s">
        <v>51</v>
      </c>
      <c r="B370" s="1">
        <v>10</v>
      </c>
      <c r="C370" s="1">
        <v>100</v>
      </c>
      <c r="D370" s="1" t="s">
        <v>45</v>
      </c>
      <c r="E370" s="1" t="s">
        <v>192</v>
      </c>
      <c r="F370" s="1" t="s">
        <v>10</v>
      </c>
      <c r="G370" s="1">
        <v>24900</v>
      </c>
      <c r="H370" s="1">
        <v>25832.258000000002</v>
      </c>
      <c r="I370" s="1">
        <v>547.95000000000005</v>
      </c>
      <c r="J370" s="1">
        <v>1.0960000000000001</v>
      </c>
      <c r="K370" s="1">
        <v>1.4930000000000001</v>
      </c>
      <c r="L370" s="1">
        <v>0.57299999999999995</v>
      </c>
      <c r="M370" s="1">
        <v>3</v>
      </c>
    </row>
    <row r="371" spans="1:13" x14ac:dyDescent="0.25">
      <c r="A371" s="1" t="s">
        <v>61</v>
      </c>
      <c r="B371" s="1">
        <v>10</v>
      </c>
      <c r="C371" s="1">
        <v>100</v>
      </c>
      <c r="D371" s="1" t="s">
        <v>45</v>
      </c>
      <c r="E371" s="1" t="s">
        <v>192</v>
      </c>
      <c r="F371" s="1" t="s">
        <v>10</v>
      </c>
      <c r="G371" s="1">
        <v>24200</v>
      </c>
      <c r="H371" s="1">
        <v>25780.645</v>
      </c>
      <c r="I371" s="1">
        <v>785.11099999999999</v>
      </c>
      <c r="J371" s="1">
        <v>1.2090000000000001</v>
      </c>
      <c r="K371" s="1">
        <v>1.679</v>
      </c>
      <c r="L371" s="1">
        <v>0.69099999999999995</v>
      </c>
      <c r="M371" s="1">
        <v>4</v>
      </c>
    </row>
    <row r="372" spans="1:13" x14ac:dyDescent="0.25">
      <c r="A372" s="1" t="s">
        <v>62</v>
      </c>
      <c r="B372" s="1">
        <v>10</v>
      </c>
      <c r="C372" s="1">
        <v>100</v>
      </c>
      <c r="D372" s="1" t="s">
        <v>45</v>
      </c>
      <c r="E372" s="1" t="s">
        <v>192</v>
      </c>
      <c r="F372" s="1" t="s">
        <v>10</v>
      </c>
      <c r="G372" s="1">
        <v>23200</v>
      </c>
      <c r="H372" s="1">
        <v>25764.516</v>
      </c>
      <c r="I372" s="1">
        <v>893.18100000000004</v>
      </c>
      <c r="J372" s="1">
        <v>0.504</v>
      </c>
      <c r="K372" s="1">
        <v>0.67200000000000004</v>
      </c>
      <c r="L372" s="1">
        <v>0.22600000000000001</v>
      </c>
      <c r="M372" s="1">
        <v>5</v>
      </c>
    </row>
    <row r="373" spans="1:13" x14ac:dyDescent="0.25">
      <c r="A373" s="1" t="s">
        <v>50</v>
      </c>
      <c r="B373" s="1">
        <v>10</v>
      </c>
      <c r="C373" s="1">
        <v>100</v>
      </c>
      <c r="D373" s="1" t="s">
        <v>45</v>
      </c>
      <c r="E373" s="1" t="s">
        <v>192</v>
      </c>
      <c r="F373" s="1" t="s">
        <v>10</v>
      </c>
      <c r="G373" s="1">
        <v>24700</v>
      </c>
      <c r="H373" s="1">
        <v>25735.484</v>
      </c>
      <c r="I373" s="1">
        <v>582.29200000000003</v>
      </c>
      <c r="J373" s="1">
        <v>0.48399999999999999</v>
      </c>
      <c r="K373" s="1">
        <v>0.628</v>
      </c>
      <c r="L373" s="1">
        <v>0.19700000000000001</v>
      </c>
      <c r="M373" s="1">
        <v>6</v>
      </c>
    </row>
    <row r="374" spans="1:13" x14ac:dyDescent="0.25">
      <c r="A374" s="1" t="s">
        <v>48</v>
      </c>
      <c r="B374" s="1">
        <v>10</v>
      </c>
      <c r="C374" s="1">
        <v>100</v>
      </c>
      <c r="D374" s="1" t="s">
        <v>45</v>
      </c>
      <c r="E374" s="1" t="s">
        <v>192</v>
      </c>
      <c r="F374" s="1" t="s">
        <v>10</v>
      </c>
      <c r="G374" s="1">
        <v>24500</v>
      </c>
      <c r="H374" s="1">
        <v>25732.258000000002</v>
      </c>
      <c r="I374" s="1">
        <v>780.97799999999995</v>
      </c>
      <c r="J374" s="1">
        <v>2.6030000000000002</v>
      </c>
      <c r="K374" s="1">
        <v>3.4470000000000001</v>
      </c>
      <c r="L374" s="1">
        <v>1.4039999999999999</v>
      </c>
      <c r="M374" s="1">
        <v>7</v>
      </c>
    </row>
    <row r="375" spans="1:13" x14ac:dyDescent="0.25">
      <c r="A375" s="1" t="s">
        <v>57</v>
      </c>
      <c r="B375" s="1">
        <v>10</v>
      </c>
      <c r="C375" s="1">
        <v>100</v>
      </c>
      <c r="D375" s="1" t="s">
        <v>45</v>
      </c>
      <c r="E375" s="1" t="s">
        <v>192</v>
      </c>
      <c r="F375" s="1" t="s">
        <v>10</v>
      </c>
      <c r="G375" s="1">
        <v>24300</v>
      </c>
      <c r="H375" s="1">
        <v>25700</v>
      </c>
      <c r="I375" s="1">
        <v>747.9</v>
      </c>
      <c r="J375" s="1">
        <v>1.177</v>
      </c>
      <c r="K375" s="1">
        <v>1.5209999999999999</v>
      </c>
      <c r="L375" s="1">
        <v>0.56499999999999995</v>
      </c>
      <c r="M375" s="1">
        <v>8</v>
      </c>
    </row>
    <row r="376" spans="1:13" x14ac:dyDescent="0.25">
      <c r="A376" s="1" t="s">
        <v>49</v>
      </c>
      <c r="B376" s="1">
        <v>10</v>
      </c>
      <c r="C376" s="1">
        <v>100</v>
      </c>
      <c r="D376" s="1" t="s">
        <v>45</v>
      </c>
      <c r="E376" s="1" t="s">
        <v>192</v>
      </c>
      <c r="F376" s="1" t="s">
        <v>10</v>
      </c>
      <c r="G376" s="1">
        <v>23800</v>
      </c>
      <c r="H376" s="1">
        <v>25670.968000000001</v>
      </c>
      <c r="I376" s="1">
        <v>755.70699999999999</v>
      </c>
      <c r="J376" s="1">
        <v>0.60399999999999998</v>
      </c>
      <c r="K376" s="1">
        <v>0.83299999999999996</v>
      </c>
      <c r="L376" s="1">
        <v>0.33800000000000002</v>
      </c>
      <c r="M376" s="1">
        <v>9</v>
      </c>
    </row>
    <row r="377" spans="1:13" x14ac:dyDescent="0.25">
      <c r="A377" s="1" t="s">
        <v>66</v>
      </c>
      <c r="B377" s="1">
        <v>10</v>
      </c>
      <c r="C377" s="1">
        <v>100</v>
      </c>
      <c r="D377" s="1" t="s">
        <v>45</v>
      </c>
      <c r="E377" s="1" t="s">
        <v>192</v>
      </c>
      <c r="F377" s="1" t="s">
        <v>10</v>
      </c>
      <c r="G377" s="1">
        <v>24000</v>
      </c>
      <c r="H377" s="1">
        <v>25661.29</v>
      </c>
      <c r="I377" s="1">
        <v>755.48599999999999</v>
      </c>
      <c r="J377" s="1">
        <v>3.0169999999999999</v>
      </c>
      <c r="K377" s="1">
        <v>4.1360000000000001</v>
      </c>
      <c r="L377" s="1">
        <v>1.8580000000000001</v>
      </c>
      <c r="M377" s="1">
        <v>10</v>
      </c>
    </row>
    <row r="378" spans="1:13" x14ac:dyDescent="0.25">
      <c r="A378" s="1" t="s">
        <v>63</v>
      </c>
      <c r="B378" s="1">
        <v>10</v>
      </c>
      <c r="C378" s="1">
        <v>100</v>
      </c>
      <c r="D378" s="1" t="s">
        <v>45</v>
      </c>
      <c r="E378" s="1" t="s">
        <v>192</v>
      </c>
      <c r="F378" s="1" t="s">
        <v>10</v>
      </c>
      <c r="G378" s="1">
        <v>24300</v>
      </c>
      <c r="H378" s="1">
        <v>25648.386999999999</v>
      </c>
      <c r="I378" s="1">
        <v>786.93799999999999</v>
      </c>
      <c r="J378" s="1">
        <v>0.60499999999999998</v>
      </c>
      <c r="K378" s="1">
        <v>0.80300000000000005</v>
      </c>
      <c r="L378" s="1">
        <v>0.32600000000000001</v>
      </c>
      <c r="M378" s="1">
        <v>11</v>
      </c>
    </row>
    <row r="379" spans="1:13" x14ac:dyDescent="0.25">
      <c r="A379" s="1" t="s">
        <v>47</v>
      </c>
      <c r="B379" s="1">
        <v>10</v>
      </c>
      <c r="C379" s="1">
        <v>100</v>
      </c>
      <c r="D379" s="1" t="s">
        <v>45</v>
      </c>
      <c r="E379" s="1" t="s">
        <v>192</v>
      </c>
      <c r="F379" s="1" t="s">
        <v>10</v>
      </c>
      <c r="G379" s="1">
        <v>24400</v>
      </c>
      <c r="H379" s="1">
        <v>25645.161</v>
      </c>
      <c r="I379" s="1">
        <v>689.01</v>
      </c>
      <c r="J379" s="1">
        <v>0.60499999999999998</v>
      </c>
      <c r="K379" s="1">
        <v>0.79600000000000004</v>
      </c>
      <c r="L379" s="1">
        <v>0.28999999999999998</v>
      </c>
      <c r="M379" s="1">
        <v>12</v>
      </c>
    </row>
    <row r="380" spans="1:13" x14ac:dyDescent="0.25">
      <c r="A380" s="1" t="s">
        <v>67</v>
      </c>
      <c r="B380" s="1">
        <v>10</v>
      </c>
      <c r="C380" s="1">
        <v>100</v>
      </c>
      <c r="D380" s="1" t="s">
        <v>45</v>
      </c>
      <c r="E380" s="1" t="s">
        <v>192</v>
      </c>
      <c r="F380" s="1" t="s">
        <v>10</v>
      </c>
      <c r="G380" s="1">
        <v>24000</v>
      </c>
      <c r="H380" s="1">
        <v>25603.225999999999</v>
      </c>
      <c r="I380" s="1">
        <v>748.10900000000004</v>
      </c>
      <c r="J380" s="1">
        <v>0.505</v>
      </c>
      <c r="K380" s="1">
        <v>0.65500000000000003</v>
      </c>
      <c r="L380" s="1">
        <v>0.223</v>
      </c>
      <c r="M380" s="1">
        <v>13</v>
      </c>
    </row>
    <row r="381" spans="1:13" x14ac:dyDescent="0.25">
      <c r="A381" s="1" t="s">
        <v>59</v>
      </c>
      <c r="B381" s="1">
        <v>10</v>
      </c>
      <c r="C381" s="1">
        <v>100</v>
      </c>
      <c r="D381" s="1" t="s">
        <v>45</v>
      </c>
      <c r="E381" s="1" t="s">
        <v>192</v>
      </c>
      <c r="F381" s="1" t="s">
        <v>10</v>
      </c>
      <c r="G381" s="1">
        <v>24300</v>
      </c>
      <c r="H381" s="1">
        <v>25596.774000000001</v>
      </c>
      <c r="I381" s="1">
        <v>751.98</v>
      </c>
      <c r="J381" s="1">
        <v>1.1970000000000001</v>
      </c>
      <c r="K381" s="1">
        <v>1.6519999999999999</v>
      </c>
      <c r="L381" s="1">
        <v>0.73899999999999999</v>
      </c>
      <c r="M381" s="1">
        <v>14</v>
      </c>
    </row>
    <row r="382" spans="1:13" x14ac:dyDescent="0.25">
      <c r="A382" s="1" t="s">
        <v>56</v>
      </c>
      <c r="B382" s="1">
        <v>10</v>
      </c>
      <c r="C382" s="1">
        <v>100</v>
      </c>
      <c r="D382" s="1" t="s">
        <v>45</v>
      </c>
      <c r="E382" s="1" t="s">
        <v>192</v>
      </c>
      <c r="F382" s="1" t="s">
        <v>10</v>
      </c>
      <c r="G382" s="1">
        <v>24700</v>
      </c>
      <c r="H382" s="1">
        <v>25577.419000000002</v>
      </c>
      <c r="I382" s="1">
        <v>590.63099999999997</v>
      </c>
      <c r="J382" s="1">
        <v>0.60699999999999998</v>
      </c>
      <c r="K382" s="1">
        <v>0.79600000000000004</v>
      </c>
      <c r="L382" s="1">
        <v>0.251</v>
      </c>
      <c r="M382" s="1">
        <v>15</v>
      </c>
    </row>
    <row r="383" spans="1:13" x14ac:dyDescent="0.25">
      <c r="A383" s="1" t="s">
        <v>44</v>
      </c>
      <c r="B383" s="1">
        <v>10</v>
      </c>
      <c r="C383" s="1">
        <v>100</v>
      </c>
      <c r="D383" s="1" t="s">
        <v>45</v>
      </c>
      <c r="E383" s="1" t="s">
        <v>192</v>
      </c>
      <c r="F383" s="1" t="s">
        <v>10</v>
      </c>
      <c r="G383" s="1">
        <v>24100</v>
      </c>
      <c r="H383" s="1">
        <v>25493.547999999999</v>
      </c>
      <c r="I383" s="1">
        <v>750.88599999999997</v>
      </c>
      <c r="J383" s="1">
        <v>2.41</v>
      </c>
      <c r="K383" s="1">
        <v>3.3260000000000001</v>
      </c>
      <c r="L383" s="1">
        <v>1.2749999999999999</v>
      </c>
      <c r="M383" s="1">
        <v>16</v>
      </c>
    </row>
    <row r="384" spans="1:13" x14ac:dyDescent="0.25">
      <c r="A384" s="1" t="s">
        <v>58</v>
      </c>
      <c r="B384" s="1">
        <v>10</v>
      </c>
      <c r="C384" s="1">
        <v>100</v>
      </c>
      <c r="D384" s="1" t="s">
        <v>45</v>
      </c>
      <c r="E384" s="1" t="s">
        <v>192</v>
      </c>
      <c r="F384" s="1" t="s">
        <v>10</v>
      </c>
      <c r="G384" s="1">
        <v>24000</v>
      </c>
      <c r="H384" s="1">
        <v>25483.870999999999</v>
      </c>
      <c r="I384" s="1">
        <v>612.29200000000003</v>
      </c>
      <c r="J384" s="1">
        <v>1.508</v>
      </c>
      <c r="K384" s="1">
        <v>1.944</v>
      </c>
      <c r="L384" s="1">
        <v>0.77300000000000002</v>
      </c>
      <c r="M384" s="1">
        <v>17</v>
      </c>
    </row>
    <row r="385" spans="1:13" x14ac:dyDescent="0.25">
      <c r="A385" s="1" t="s">
        <v>53</v>
      </c>
      <c r="B385" s="1">
        <v>10</v>
      </c>
      <c r="C385" s="1">
        <v>100</v>
      </c>
      <c r="D385" s="1" t="s">
        <v>45</v>
      </c>
      <c r="E385" s="1" t="s">
        <v>192</v>
      </c>
      <c r="F385" s="1" t="s">
        <v>10</v>
      </c>
      <c r="G385" s="1">
        <v>23600</v>
      </c>
      <c r="H385" s="1">
        <v>25464.516</v>
      </c>
      <c r="I385" s="1">
        <v>805.84500000000003</v>
      </c>
      <c r="J385" s="1">
        <v>1.4079999999999999</v>
      </c>
      <c r="K385" s="1">
        <v>1.893</v>
      </c>
      <c r="L385" s="1">
        <v>0.748</v>
      </c>
      <c r="M385" s="1">
        <v>18</v>
      </c>
    </row>
    <row r="386" spans="1:13" x14ac:dyDescent="0.25">
      <c r="A386" s="1" t="s">
        <v>54</v>
      </c>
      <c r="B386" s="1">
        <v>10</v>
      </c>
      <c r="C386" s="1">
        <v>100</v>
      </c>
      <c r="D386" s="1" t="s">
        <v>45</v>
      </c>
      <c r="E386" s="1" t="s">
        <v>192</v>
      </c>
      <c r="F386" s="1" t="s">
        <v>10</v>
      </c>
      <c r="G386" s="1">
        <v>23600</v>
      </c>
      <c r="H386" s="1">
        <v>25458.064999999999</v>
      </c>
      <c r="I386" s="1">
        <v>715.62</v>
      </c>
      <c r="J386" s="1">
        <v>1.3049999999999999</v>
      </c>
      <c r="K386" s="1">
        <v>1.7110000000000001</v>
      </c>
      <c r="L386" s="1">
        <v>0.68200000000000005</v>
      </c>
      <c r="M386" s="1">
        <v>19</v>
      </c>
    </row>
    <row r="387" spans="1:13" x14ac:dyDescent="0.25">
      <c r="A387" s="1" t="s">
        <v>64</v>
      </c>
      <c r="B387" s="1">
        <v>10</v>
      </c>
      <c r="C387" s="1">
        <v>100</v>
      </c>
      <c r="D387" s="1" t="s">
        <v>45</v>
      </c>
      <c r="E387" s="1" t="s">
        <v>192</v>
      </c>
      <c r="F387" s="1" t="s">
        <v>10</v>
      </c>
      <c r="G387" s="1">
        <v>24100</v>
      </c>
      <c r="H387" s="1">
        <v>25458.064999999999</v>
      </c>
      <c r="I387" s="1">
        <v>741.30399999999997</v>
      </c>
      <c r="J387" s="1">
        <v>1.5069999999999999</v>
      </c>
      <c r="K387" s="1">
        <v>2.1680000000000001</v>
      </c>
      <c r="L387" s="1">
        <v>0.92300000000000004</v>
      </c>
      <c r="M387" s="1">
        <v>20</v>
      </c>
    </row>
    <row r="388" spans="1:13" x14ac:dyDescent="0.25">
      <c r="A388" s="1" t="s">
        <v>60</v>
      </c>
      <c r="B388" s="1">
        <v>10</v>
      </c>
      <c r="C388" s="1">
        <v>100</v>
      </c>
      <c r="D388" s="1" t="s">
        <v>45</v>
      </c>
      <c r="E388" s="1" t="s">
        <v>192</v>
      </c>
      <c r="F388" s="1" t="s">
        <v>10</v>
      </c>
      <c r="G388" s="1">
        <v>24200</v>
      </c>
      <c r="H388" s="1">
        <v>25406.452000000001</v>
      </c>
      <c r="I388" s="1">
        <v>586.91999999999996</v>
      </c>
      <c r="J388" s="1">
        <v>0.318</v>
      </c>
      <c r="K388" s="1">
        <v>0.41499999999999998</v>
      </c>
      <c r="L388" s="1">
        <v>0.121</v>
      </c>
      <c r="M388" s="1">
        <v>21</v>
      </c>
    </row>
    <row r="389" spans="1:13" x14ac:dyDescent="0.25">
      <c r="A389" s="1" t="s">
        <v>55</v>
      </c>
      <c r="B389" s="1">
        <v>10</v>
      </c>
      <c r="C389" s="1">
        <v>100</v>
      </c>
      <c r="D389" s="1" t="s">
        <v>45</v>
      </c>
      <c r="E389" s="1" t="s">
        <v>192</v>
      </c>
      <c r="F389" s="1" t="s">
        <v>10</v>
      </c>
      <c r="G389" s="1">
        <v>23500</v>
      </c>
      <c r="H389" s="1">
        <v>25364.516</v>
      </c>
      <c r="I389" s="1">
        <v>765.61099999999999</v>
      </c>
      <c r="J389" s="1">
        <v>0.60499999999999998</v>
      </c>
      <c r="K389" s="1">
        <v>0.78100000000000003</v>
      </c>
      <c r="L389" s="1">
        <v>0.27500000000000002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51</v>
      </c>
      <c r="B394" s="1">
        <v>10</v>
      </c>
      <c r="C394" s="1">
        <v>100</v>
      </c>
      <c r="D394" s="1" t="s">
        <v>45</v>
      </c>
      <c r="E394" s="1" t="s">
        <v>193</v>
      </c>
      <c r="F394" s="1" t="s">
        <v>20</v>
      </c>
      <c r="G394" s="1">
        <v>24700</v>
      </c>
      <c r="H394" s="1">
        <v>25951.613000000001</v>
      </c>
      <c r="I394" s="1">
        <v>651.48500000000001</v>
      </c>
      <c r="J394" s="1">
        <v>0.218</v>
      </c>
      <c r="K394" s="1">
        <v>0.28299999999999997</v>
      </c>
      <c r="L394" s="1">
        <v>8.5999999999999993E-2</v>
      </c>
      <c r="M394" s="1">
        <v>1</v>
      </c>
    </row>
    <row r="395" spans="1:13" x14ac:dyDescent="0.25">
      <c r="A395" s="1" t="s">
        <v>60</v>
      </c>
      <c r="B395" s="1">
        <v>10</v>
      </c>
      <c r="C395" s="1">
        <v>100</v>
      </c>
      <c r="D395" s="1" t="s">
        <v>45</v>
      </c>
      <c r="E395" s="1" t="s">
        <v>193</v>
      </c>
      <c r="F395" s="1" t="s">
        <v>20</v>
      </c>
      <c r="G395" s="1">
        <v>23700</v>
      </c>
      <c r="H395" s="1">
        <v>25819.355</v>
      </c>
      <c r="I395" s="1">
        <v>699.96299999999997</v>
      </c>
      <c r="J395" s="1">
        <v>0.16500000000000001</v>
      </c>
      <c r="K395" s="1">
        <v>0.19400000000000001</v>
      </c>
      <c r="L395" s="1">
        <v>1.2E-2</v>
      </c>
      <c r="M395" s="1">
        <v>2</v>
      </c>
    </row>
    <row r="396" spans="1:13" x14ac:dyDescent="0.25">
      <c r="A396" s="1" t="s">
        <v>47</v>
      </c>
      <c r="B396" s="1">
        <v>10</v>
      </c>
      <c r="C396" s="1">
        <v>100</v>
      </c>
      <c r="D396" s="1" t="s">
        <v>45</v>
      </c>
      <c r="E396" s="1" t="s">
        <v>193</v>
      </c>
      <c r="F396" s="1" t="s">
        <v>20</v>
      </c>
      <c r="G396" s="1">
        <v>24700</v>
      </c>
      <c r="H396" s="1">
        <v>25758.064999999999</v>
      </c>
      <c r="I396" s="1">
        <v>653.41499999999996</v>
      </c>
      <c r="J396" s="1">
        <v>0.20399999999999999</v>
      </c>
      <c r="K396" s="1">
        <v>0.216</v>
      </c>
      <c r="L396" s="1">
        <v>0.02</v>
      </c>
      <c r="M396" s="1">
        <v>3</v>
      </c>
    </row>
    <row r="397" spans="1:13" x14ac:dyDescent="0.25">
      <c r="A397" s="1" t="s">
        <v>56</v>
      </c>
      <c r="B397" s="1">
        <v>10</v>
      </c>
      <c r="C397" s="1">
        <v>100</v>
      </c>
      <c r="D397" s="1" t="s">
        <v>45</v>
      </c>
      <c r="E397" s="1" t="s">
        <v>193</v>
      </c>
      <c r="F397" s="1" t="s">
        <v>20</v>
      </c>
      <c r="G397" s="1">
        <v>24200</v>
      </c>
      <c r="H397" s="1">
        <v>25725.806</v>
      </c>
      <c r="I397" s="1">
        <v>671.52599999999995</v>
      </c>
      <c r="J397" s="1">
        <v>0.30599999999999999</v>
      </c>
      <c r="K397" s="1">
        <v>0.38500000000000001</v>
      </c>
      <c r="L397" s="1">
        <v>0.112</v>
      </c>
      <c r="M397" s="1">
        <v>4</v>
      </c>
    </row>
    <row r="398" spans="1:13" x14ac:dyDescent="0.25">
      <c r="A398" s="1" t="s">
        <v>62</v>
      </c>
      <c r="B398" s="1">
        <v>10</v>
      </c>
      <c r="C398" s="1">
        <v>100</v>
      </c>
      <c r="D398" s="1" t="s">
        <v>45</v>
      </c>
      <c r="E398" s="1" t="s">
        <v>193</v>
      </c>
      <c r="F398" s="1" t="s">
        <v>20</v>
      </c>
      <c r="G398" s="1">
        <v>24500</v>
      </c>
      <c r="H398" s="1">
        <v>25696.774000000001</v>
      </c>
      <c r="I398" s="1">
        <v>568.80399999999997</v>
      </c>
      <c r="J398" s="1">
        <v>0.20399999999999999</v>
      </c>
      <c r="K398" s="1">
        <v>0.214</v>
      </c>
      <c r="L398" s="1">
        <v>1.2999999999999999E-2</v>
      </c>
      <c r="M398" s="1">
        <v>5</v>
      </c>
    </row>
    <row r="399" spans="1:13" x14ac:dyDescent="0.25">
      <c r="A399" s="1" t="s">
        <v>66</v>
      </c>
      <c r="B399" s="1">
        <v>10</v>
      </c>
      <c r="C399" s="1">
        <v>100</v>
      </c>
      <c r="D399" s="1" t="s">
        <v>45</v>
      </c>
      <c r="E399" s="1" t="s">
        <v>193</v>
      </c>
      <c r="F399" s="1" t="s">
        <v>20</v>
      </c>
      <c r="G399" s="1">
        <v>24700</v>
      </c>
      <c r="H399" s="1">
        <v>25696.774000000001</v>
      </c>
      <c r="I399" s="1">
        <v>702.75199999999995</v>
      </c>
      <c r="J399" s="1">
        <v>2.9039999999999999</v>
      </c>
      <c r="K399" s="1">
        <v>3.8889999999999998</v>
      </c>
      <c r="L399" s="1">
        <v>1.6910000000000001</v>
      </c>
      <c r="M399" s="1">
        <v>6</v>
      </c>
    </row>
    <row r="400" spans="1:13" x14ac:dyDescent="0.25">
      <c r="A400" s="1" t="s">
        <v>54</v>
      </c>
      <c r="B400" s="1">
        <v>10</v>
      </c>
      <c r="C400" s="1">
        <v>100</v>
      </c>
      <c r="D400" s="1" t="s">
        <v>45</v>
      </c>
      <c r="E400" s="1" t="s">
        <v>193</v>
      </c>
      <c r="F400" s="1" t="s">
        <v>20</v>
      </c>
      <c r="G400" s="1">
        <v>23900</v>
      </c>
      <c r="H400" s="1">
        <v>25670.968000000001</v>
      </c>
      <c r="I400" s="1">
        <v>795.22500000000002</v>
      </c>
      <c r="J400" s="1">
        <v>0.30599999999999999</v>
      </c>
      <c r="K400" s="1">
        <v>0.377</v>
      </c>
      <c r="L400" s="1">
        <v>0.106</v>
      </c>
      <c r="M400" s="1">
        <v>7</v>
      </c>
    </row>
    <row r="401" spans="1:13" x14ac:dyDescent="0.25">
      <c r="A401" s="1" t="s">
        <v>58</v>
      </c>
      <c r="B401" s="1">
        <v>10</v>
      </c>
      <c r="C401" s="1">
        <v>100</v>
      </c>
      <c r="D401" s="1" t="s">
        <v>45</v>
      </c>
      <c r="E401" s="1" t="s">
        <v>193</v>
      </c>
      <c r="F401" s="1" t="s">
        <v>20</v>
      </c>
      <c r="G401" s="1">
        <v>24300</v>
      </c>
      <c r="H401" s="1">
        <v>25638.71</v>
      </c>
      <c r="I401" s="1">
        <v>686.11900000000003</v>
      </c>
      <c r="J401" s="1">
        <v>0.224</v>
      </c>
      <c r="K401" s="1">
        <v>0.307</v>
      </c>
      <c r="L401" s="1">
        <v>9.2999999999999999E-2</v>
      </c>
      <c r="M401" s="1">
        <v>8</v>
      </c>
    </row>
    <row r="402" spans="1:13" x14ac:dyDescent="0.25">
      <c r="A402" s="1" t="s">
        <v>63</v>
      </c>
      <c r="B402" s="1">
        <v>10</v>
      </c>
      <c r="C402" s="1">
        <v>100</v>
      </c>
      <c r="D402" s="1" t="s">
        <v>45</v>
      </c>
      <c r="E402" s="1" t="s">
        <v>193</v>
      </c>
      <c r="F402" s="1" t="s">
        <v>20</v>
      </c>
      <c r="G402" s="1">
        <v>23000</v>
      </c>
      <c r="H402" s="1">
        <v>25632.258000000002</v>
      </c>
      <c r="I402" s="1">
        <v>912.06500000000005</v>
      </c>
      <c r="J402" s="1">
        <v>0.20399999999999999</v>
      </c>
      <c r="K402" s="1">
        <v>0.21299999999999999</v>
      </c>
      <c r="L402" s="1">
        <v>1.4E-2</v>
      </c>
      <c r="M402" s="1">
        <v>9</v>
      </c>
    </row>
    <row r="403" spans="1:13" x14ac:dyDescent="0.25">
      <c r="A403" s="1" t="s">
        <v>67</v>
      </c>
      <c r="B403" s="1">
        <v>10</v>
      </c>
      <c r="C403" s="1">
        <v>100</v>
      </c>
      <c r="D403" s="1" t="s">
        <v>45</v>
      </c>
      <c r="E403" s="1" t="s">
        <v>193</v>
      </c>
      <c r="F403" s="1" t="s">
        <v>20</v>
      </c>
      <c r="G403" s="1">
        <v>23400</v>
      </c>
      <c r="H403" s="1">
        <v>25622.580999999998</v>
      </c>
      <c r="I403" s="1">
        <v>800.28599999999994</v>
      </c>
      <c r="J403" s="1">
        <v>0.17699999999999999</v>
      </c>
      <c r="K403" s="1">
        <v>0.2</v>
      </c>
      <c r="L403" s="1">
        <v>0.01</v>
      </c>
      <c r="M403" s="1">
        <v>10</v>
      </c>
    </row>
    <row r="404" spans="1:13" x14ac:dyDescent="0.25">
      <c r="A404" s="1" t="s">
        <v>64</v>
      </c>
      <c r="B404" s="1">
        <v>10</v>
      </c>
      <c r="C404" s="1">
        <v>100</v>
      </c>
      <c r="D404" s="1" t="s">
        <v>45</v>
      </c>
      <c r="E404" s="1" t="s">
        <v>193</v>
      </c>
      <c r="F404" s="1" t="s">
        <v>20</v>
      </c>
      <c r="G404" s="1">
        <v>23600</v>
      </c>
      <c r="H404" s="1">
        <v>25619.355</v>
      </c>
      <c r="I404" s="1">
        <v>810.18499999999995</v>
      </c>
      <c r="J404" s="1">
        <v>0.309</v>
      </c>
      <c r="K404" s="1">
        <v>0.38100000000000001</v>
      </c>
      <c r="L404" s="1">
        <v>9.7000000000000003E-2</v>
      </c>
      <c r="M404" s="1">
        <v>11</v>
      </c>
    </row>
    <row r="405" spans="1:13" x14ac:dyDescent="0.25">
      <c r="A405" s="1" t="s">
        <v>52</v>
      </c>
      <c r="B405" s="1">
        <v>10</v>
      </c>
      <c r="C405" s="1">
        <v>100</v>
      </c>
      <c r="D405" s="1" t="s">
        <v>45</v>
      </c>
      <c r="E405" s="1" t="s">
        <v>193</v>
      </c>
      <c r="F405" s="1" t="s">
        <v>20</v>
      </c>
      <c r="G405" s="1">
        <v>24200</v>
      </c>
      <c r="H405" s="1">
        <v>25600</v>
      </c>
      <c r="I405" s="1">
        <v>676.32799999999997</v>
      </c>
      <c r="J405" s="1">
        <v>1.917</v>
      </c>
      <c r="K405" s="1">
        <v>2.464</v>
      </c>
      <c r="L405" s="1">
        <v>0.92200000000000004</v>
      </c>
      <c r="M405" s="1">
        <v>12</v>
      </c>
    </row>
    <row r="406" spans="1:13" x14ac:dyDescent="0.25">
      <c r="A406" s="1" t="s">
        <v>55</v>
      </c>
      <c r="B406" s="1">
        <v>10</v>
      </c>
      <c r="C406" s="1">
        <v>100</v>
      </c>
      <c r="D406" s="1" t="s">
        <v>45</v>
      </c>
      <c r="E406" s="1" t="s">
        <v>193</v>
      </c>
      <c r="F406" s="1" t="s">
        <v>20</v>
      </c>
      <c r="G406" s="1">
        <v>24000</v>
      </c>
      <c r="H406" s="1">
        <v>25564.516</v>
      </c>
      <c r="I406" s="1">
        <v>811.03200000000004</v>
      </c>
      <c r="J406" s="1">
        <v>0.504</v>
      </c>
      <c r="K406" s="1">
        <v>0.64</v>
      </c>
      <c r="L406" s="1">
        <v>0.214</v>
      </c>
      <c r="M406" s="1">
        <v>13</v>
      </c>
    </row>
    <row r="407" spans="1:13" x14ac:dyDescent="0.25">
      <c r="A407" s="1" t="s">
        <v>44</v>
      </c>
      <c r="B407" s="1">
        <v>10</v>
      </c>
      <c r="C407" s="1">
        <v>100</v>
      </c>
      <c r="D407" s="1" t="s">
        <v>45</v>
      </c>
      <c r="E407" s="1" t="s">
        <v>193</v>
      </c>
      <c r="F407" s="1" t="s">
        <v>20</v>
      </c>
      <c r="G407" s="1">
        <v>24200</v>
      </c>
      <c r="H407" s="1">
        <v>25564.516</v>
      </c>
      <c r="I407" s="1">
        <v>728.91800000000001</v>
      </c>
      <c r="J407" s="1">
        <v>1.046</v>
      </c>
      <c r="K407" s="1">
        <v>1.4410000000000001</v>
      </c>
      <c r="L407" s="1">
        <v>0.45100000000000001</v>
      </c>
      <c r="M407" s="1">
        <v>14</v>
      </c>
    </row>
    <row r="408" spans="1:13" x14ac:dyDescent="0.25">
      <c r="A408" s="1" t="s">
        <v>59</v>
      </c>
      <c r="B408" s="1">
        <v>10</v>
      </c>
      <c r="C408" s="1">
        <v>100</v>
      </c>
      <c r="D408" s="1" t="s">
        <v>45</v>
      </c>
      <c r="E408" s="1" t="s">
        <v>193</v>
      </c>
      <c r="F408" s="1" t="s">
        <v>20</v>
      </c>
      <c r="G408" s="1">
        <v>23800</v>
      </c>
      <c r="H408" s="1">
        <v>25503.225999999999</v>
      </c>
      <c r="I408" s="1">
        <v>817.74</v>
      </c>
      <c r="J408" s="1">
        <v>0.73099999999999998</v>
      </c>
      <c r="K408" s="1">
        <v>0.96</v>
      </c>
      <c r="L408" s="1">
        <v>0.438</v>
      </c>
      <c r="M408" s="1">
        <v>15</v>
      </c>
    </row>
    <row r="409" spans="1:13" x14ac:dyDescent="0.25">
      <c r="A409" s="1" t="s">
        <v>61</v>
      </c>
      <c r="B409" s="1">
        <v>10</v>
      </c>
      <c r="C409" s="1">
        <v>100</v>
      </c>
      <c r="D409" s="1" t="s">
        <v>45</v>
      </c>
      <c r="E409" s="1" t="s">
        <v>193</v>
      </c>
      <c r="F409" s="1" t="s">
        <v>20</v>
      </c>
      <c r="G409" s="1">
        <v>24200</v>
      </c>
      <c r="H409" s="1">
        <v>25496.774000000001</v>
      </c>
      <c r="I409" s="1">
        <v>752.40899999999999</v>
      </c>
      <c r="J409" s="1">
        <v>0.80600000000000005</v>
      </c>
      <c r="K409" s="1">
        <v>1.0449999999999999</v>
      </c>
      <c r="L409" s="1">
        <v>0.38600000000000001</v>
      </c>
      <c r="M409" s="1">
        <v>16</v>
      </c>
    </row>
    <row r="410" spans="1:13" x14ac:dyDescent="0.25">
      <c r="A410" s="1" t="s">
        <v>48</v>
      </c>
      <c r="B410" s="1">
        <v>10</v>
      </c>
      <c r="C410" s="1">
        <v>100</v>
      </c>
      <c r="D410" s="1" t="s">
        <v>45</v>
      </c>
      <c r="E410" s="1" t="s">
        <v>193</v>
      </c>
      <c r="F410" s="1" t="s">
        <v>20</v>
      </c>
      <c r="G410" s="1">
        <v>23900</v>
      </c>
      <c r="H410" s="1">
        <v>25483.870999999999</v>
      </c>
      <c r="I410" s="1">
        <v>835.54</v>
      </c>
      <c r="J410" s="1">
        <v>1.175</v>
      </c>
      <c r="K410" s="1">
        <v>1.597</v>
      </c>
      <c r="L410" s="1">
        <v>0.63600000000000001</v>
      </c>
      <c r="M410" s="1">
        <v>17</v>
      </c>
    </row>
    <row r="411" spans="1:13" x14ac:dyDescent="0.25">
      <c r="A411" s="1" t="s">
        <v>50</v>
      </c>
      <c r="B411" s="1">
        <v>10</v>
      </c>
      <c r="C411" s="1">
        <v>100</v>
      </c>
      <c r="D411" s="1" t="s">
        <v>45</v>
      </c>
      <c r="E411" s="1" t="s">
        <v>193</v>
      </c>
      <c r="F411" s="1" t="s">
        <v>20</v>
      </c>
      <c r="G411" s="1">
        <v>24100</v>
      </c>
      <c r="H411" s="1">
        <v>25438.71</v>
      </c>
      <c r="I411" s="1">
        <v>592.25</v>
      </c>
      <c r="J411" s="1">
        <v>0.40300000000000002</v>
      </c>
      <c r="K411" s="1">
        <v>0.51200000000000001</v>
      </c>
      <c r="L411" s="1">
        <v>0.18099999999999999</v>
      </c>
      <c r="M411" s="1">
        <v>18</v>
      </c>
    </row>
    <row r="412" spans="1:13" x14ac:dyDescent="0.25">
      <c r="A412" s="1" t="s">
        <v>57</v>
      </c>
      <c r="B412" s="1">
        <v>10</v>
      </c>
      <c r="C412" s="1">
        <v>100</v>
      </c>
      <c r="D412" s="1" t="s">
        <v>45</v>
      </c>
      <c r="E412" s="1" t="s">
        <v>193</v>
      </c>
      <c r="F412" s="1" t="s">
        <v>20</v>
      </c>
      <c r="G412" s="1">
        <v>23500</v>
      </c>
      <c r="H412" s="1">
        <v>25419.355</v>
      </c>
      <c r="I412" s="1">
        <v>783.05399999999997</v>
      </c>
      <c r="J412" s="1">
        <v>0.30499999999999999</v>
      </c>
      <c r="K412" s="1">
        <v>0.34699999999999998</v>
      </c>
      <c r="L412" s="1">
        <v>6.9000000000000006E-2</v>
      </c>
      <c r="M412" s="1">
        <v>19</v>
      </c>
    </row>
    <row r="413" spans="1:13" x14ac:dyDescent="0.25">
      <c r="A413" s="1" t="s">
        <v>49</v>
      </c>
      <c r="B413" s="1">
        <v>10</v>
      </c>
      <c r="C413" s="1">
        <v>100</v>
      </c>
      <c r="D413" s="1" t="s">
        <v>45</v>
      </c>
      <c r="E413" s="1" t="s">
        <v>193</v>
      </c>
      <c r="F413" s="1" t="s">
        <v>20</v>
      </c>
      <c r="G413" s="1">
        <v>23400</v>
      </c>
      <c r="H413" s="1">
        <v>25416.129000000001</v>
      </c>
      <c r="I413" s="1">
        <v>829.72900000000004</v>
      </c>
      <c r="J413" s="1">
        <v>0.20399999999999999</v>
      </c>
      <c r="K413" s="1">
        <v>0.224</v>
      </c>
      <c r="L413" s="1">
        <v>2.9000000000000001E-2</v>
      </c>
      <c r="M413" s="1">
        <v>20</v>
      </c>
    </row>
    <row r="414" spans="1:13" x14ac:dyDescent="0.25">
      <c r="A414" s="1" t="s">
        <v>53</v>
      </c>
      <c r="B414" s="1">
        <v>10</v>
      </c>
      <c r="C414" s="1">
        <v>100</v>
      </c>
      <c r="D414" s="1" t="s">
        <v>45</v>
      </c>
      <c r="E414" s="1" t="s">
        <v>193</v>
      </c>
      <c r="F414" s="1" t="s">
        <v>20</v>
      </c>
      <c r="G414" s="1">
        <v>22500</v>
      </c>
      <c r="H414" s="1">
        <v>25416.129000000001</v>
      </c>
      <c r="I414" s="1">
        <v>958.52599999999995</v>
      </c>
      <c r="J414" s="1">
        <v>0.30499999999999999</v>
      </c>
      <c r="K414" s="1">
        <v>0.38800000000000001</v>
      </c>
      <c r="L414" s="1">
        <v>0.109</v>
      </c>
      <c r="M414" s="1">
        <v>21</v>
      </c>
    </row>
    <row r="415" spans="1:13" x14ac:dyDescent="0.25">
      <c r="A415" s="1" t="s">
        <v>65</v>
      </c>
      <c r="B415" s="1">
        <v>10</v>
      </c>
      <c r="C415" s="1">
        <v>100</v>
      </c>
      <c r="D415" s="1" t="s">
        <v>45</v>
      </c>
      <c r="E415" s="1" t="s">
        <v>193</v>
      </c>
      <c r="F415" s="1" t="s">
        <v>20</v>
      </c>
      <c r="G415" s="1">
        <v>23400</v>
      </c>
      <c r="H415" s="1">
        <v>25248.386999999999</v>
      </c>
      <c r="I415" s="1">
        <v>866.16399999999999</v>
      </c>
      <c r="J415" s="1">
        <v>0.20399999999999999</v>
      </c>
      <c r="K415" s="1">
        <v>0.24399999999999999</v>
      </c>
      <c r="L415" s="1">
        <v>0.06</v>
      </c>
      <c r="M415" s="1">
        <v>22</v>
      </c>
    </row>
  </sheetData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M415"/>
  <sheetViews>
    <sheetView workbookViewId="0"/>
  </sheetViews>
  <sheetFormatPr baseColWidth="10" defaultColWidth="9.140625" defaultRowHeight="15" x14ac:dyDescent="0.25"/>
  <cols>
    <col min="1" max="1" width="38" customWidth="1"/>
    <col min="2" max="3" width="12" customWidth="1"/>
    <col min="4" max="4" width="9" customWidth="1"/>
    <col min="5" max="5" width="32" customWidth="1"/>
    <col min="6" max="8" width="14" customWidth="1"/>
    <col min="9" max="9" width="19" customWidth="1"/>
    <col min="10" max="10" width="10" customWidth="1"/>
    <col min="11" max="11" width="11" customWidth="1"/>
    <col min="12" max="12" width="16" customWidth="1"/>
    <col min="13" max="13" width="9" customWidth="1"/>
  </cols>
  <sheetData>
    <row r="1" spans="1:13" x14ac:dyDescent="0.25">
      <c r="A1" s="1" t="s">
        <v>31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spans="1:13" x14ac:dyDescent="0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</row>
    <row r="3" spans="1:13" x14ac:dyDescent="0.25">
      <c r="A3" s="2" t="s">
        <v>32</v>
      </c>
      <c r="B3" s="2" t="s">
        <v>33</v>
      </c>
      <c r="C3" s="2" t="s">
        <v>34</v>
      </c>
      <c r="D3" s="2" t="s">
        <v>35</v>
      </c>
      <c r="E3" s="2" t="s">
        <v>36</v>
      </c>
      <c r="F3" s="2" t="s">
        <v>15</v>
      </c>
      <c r="G3" s="2" t="s">
        <v>37</v>
      </c>
      <c r="H3" s="2" t="s">
        <v>38</v>
      </c>
      <c r="I3" s="2" t="s">
        <v>39</v>
      </c>
      <c r="J3" s="2" t="s">
        <v>40</v>
      </c>
      <c r="K3" s="2" t="s">
        <v>41</v>
      </c>
      <c r="L3" s="2" t="s">
        <v>42</v>
      </c>
      <c r="M3" s="2" t="s">
        <v>43</v>
      </c>
    </row>
    <row r="4" spans="1:13" x14ac:dyDescent="0.25">
      <c r="A4" s="1" t="s">
        <v>61</v>
      </c>
      <c r="B4" s="1">
        <v>10</v>
      </c>
      <c r="C4" s="1">
        <v>100</v>
      </c>
      <c r="D4" s="1" t="s">
        <v>45</v>
      </c>
      <c r="E4" s="1" t="s">
        <v>194</v>
      </c>
      <c r="F4" s="1" t="s">
        <v>6</v>
      </c>
      <c r="G4" s="1">
        <v>80300</v>
      </c>
      <c r="H4" s="1">
        <v>80906.452000000005</v>
      </c>
      <c r="I4" s="1">
        <v>340.71600000000001</v>
      </c>
      <c r="J4" s="1">
        <v>32.286999999999999</v>
      </c>
      <c r="K4" s="1">
        <v>41.643000000000001</v>
      </c>
      <c r="L4" s="1">
        <v>15.196</v>
      </c>
      <c r="M4" s="1">
        <v>1</v>
      </c>
    </row>
    <row r="5" spans="1:13" x14ac:dyDescent="0.25">
      <c r="A5" s="1" t="s">
        <v>50</v>
      </c>
      <c r="B5" s="1">
        <v>10</v>
      </c>
      <c r="C5" s="1">
        <v>100</v>
      </c>
      <c r="D5" s="1" t="s">
        <v>45</v>
      </c>
      <c r="E5" s="1" t="s">
        <v>194</v>
      </c>
      <c r="F5" s="1" t="s">
        <v>6</v>
      </c>
      <c r="G5" s="1">
        <v>80100</v>
      </c>
      <c r="H5" s="1">
        <v>80880.645000000004</v>
      </c>
      <c r="I5" s="1">
        <v>383.88499999999999</v>
      </c>
      <c r="J5" s="1">
        <v>11.843</v>
      </c>
      <c r="K5" s="1">
        <v>15.003</v>
      </c>
      <c r="L5" s="1">
        <v>4.0110000000000001</v>
      </c>
      <c r="M5" s="1">
        <v>2</v>
      </c>
    </row>
    <row r="6" spans="1:13" x14ac:dyDescent="0.25">
      <c r="A6" s="1" t="s">
        <v>53</v>
      </c>
      <c r="B6" s="1">
        <v>10</v>
      </c>
      <c r="C6" s="1">
        <v>100</v>
      </c>
      <c r="D6" s="1" t="s">
        <v>45</v>
      </c>
      <c r="E6" s="1" t="s">
        <v>194</v>
      </c>
      <c r="F6" s="1" t="s">
        <v>6</v>
      </c>
      <c r="G6" s="1">
        <v>80300</v>
      </c>
      <c r="H6" s="1">
        <v>80867.741999999998</v>
      </c>
      <c r="I6" s="1">
        <v>388.86700000000002</v>
      </c>
      <c r="J6" s="1">
        <v>66.555000000000007</v>
      </c>
      <c r="K6" s="1">
        <v>87.522000000000006</v>
      </c>
      <c r="L6" s="1">
        <v>29.704999999999998</v>
      </c>
      <c r="M6" s="1">
        <v>3</v>
      </c>
    </row>
    <row r="7" spans="1:13" x14ac:dyDescent="0.25">
      <c r="A7" s="1" t="s">
        <v>52</v>
      </c>
      <c r="B7" s="1">
        <v>10</v>
      </c>
      <c r="C7" s="1">
        <v>100</v>
      </c>
      <c r="D7" s="1" t="s">
        <v>45</v>
      </c>
      <c r="E7" s="1" t="s">
        <v>194</v>
      </c>
      <c r="F7" s="1" t="s">
        <v>6</v>
      </c>
      <c r="G7" s="1">
        <v>80300</v>
      </c>
      <c r="H7" s="1">
        <v>80848.387000000002</v>
      </c>
      <c r="I7" s="1">
        <v>347.22</v>
      </c>
      <c r="J7" s="1">
        <v>64.122</v>
      </c>
      <c r="K7" s="1">
        <v>84.245000000000005</v>
      </c>
      <c r="L7" s="1">
        <v>29.83</v>
      </c>
      <c r="M7" s="1">
        <v>4</v>
      </c>
    </row>
    <row r="8" spans="1:13" x14ac:dyDescent="0.25">
      <c r="A8" s="1" t="s">
        <v>49</v>
      </c>
      <c r="B8" s="1">
        <v>10</v>
      </c>
      <c r="C8" s="1">
        <v>100</v>
      </c>
      <c r="D8" s="1" t="s">
        <v>45</v>
      </c>
      <c r="E8" s="1" t="s">
        <v>194</v>
      </c>
      <c r="F8" s="1" t="s">
        <v>6</v>
      </c>
      <c r="G8" s="1">
        <v>80000</v>
      </c>
      <c r="H8" s="1">
        <v>80819.354999999996</v>
      </c>
      <c r="I8" s="1">
        <v>407.52499999999998</v>
      </c>
      <c r="J8" s="1">
        <v>36.152000000000001</v>
      </c>
      <c r="K8" s="1">
        <v>47.813000000000002</v>
      </c>
      <c r="L8" s="1">
        <v>16.11</v>
      </c>
      <c r="M8" s="1">
        <v>5</v>
      </c>
    </row>
    <row r="9" spans="1:13" x14ac:dyDescent="0.25">
      <c r="A9" s="1" t="s">
        <v>60</v>
      </c>
      <c r="B9" s="1">
        <v>10</v>
      </c>
      <c r="C9" s="1">
        <v>100</v>
      </c>
      <c r="D9" s="1" t="s">
        <v>45</v>
      </c>
      <c r="E9" s="1" t="s">
        <v>194</v>
      </c>
      <c r="F9" s="1" t="s">
        <v>6</v>
      </c>
      <c r="G9" s="1">
        <v>80000</v>
      </c>
      <c r="H9" s="1">
        <v>80816.129000000001</v>
      </c>
      <c r="I9" s="1">
        <v>376.82600000000002</v>
      </c>
      <c r="J9" s="1">
        <v>9.0229999999999997</v>
      </c>
      <c r="K9" s="1">
        <v>11.342000000000001</v>
      </c>
      <c r="L9" s="1">
        <v>2.5209999999999999</v>
      </c>
      <c r="M9" s="1">
        <v>6</v>
      </c>
    </row>
    <row r="10" spans="1:13" x14ac:dyDescent="0.25">
      <c r="A10" s="1" t="s">
        <v>58</v>
      </c>
      <c r="B10" s="1">
        <v>10</v>
      </c>
      <c r="C10" s="1">
        <v>100</v>
      </c>
      <c r="D10" s="1" t="s">
        <v>45</v>
      </c>
      <c r="E10" s="1" t="s">
        <v>194</v>
      </c>
      <c r="F10" s="1" t="s">
        <v>6</v>
      </c>
      <c r="G10" s="1">
        <v>80300</v>
      </c>
      <c r="H10" s="1">
        <v>80816.129000000001</v>
      </c>
      <c r="I10" s="1">
        <v>312.221</v>
      </c>
      <c r="J10" s="1">
        <v>62.331000000000003</v>
      </c>
      <c r="K10" s="1">
        <v>85.405000000000001</v>
      </c>
      <c r="L10" s="1">
        <v>30.684999999999999</v>
      </c>
      <c r="M10" s="1">
        <v>7</v>
      </c>
    </row>
    <row r="11" spans="1:13" x14ac:dyDescent="0.25">
      <c r="A11" s="1" t="s">
        <v>63</v>
      </c>
      <c r="B11" s="1">
        <v>10</v>
      </c>
      <c r="C11" s="1">
        <v>100</v>
      </c>
      <c r="D11" s="1" t="s">
        <v>45</v>
      </c>
      <c r="E11" s="1" t="s">
        <v>194</v>
      </c>
      <c r="F11" s="1" t="s">
        <v>6</v>
      </c>
      <c r="G11" s="1">
        <v>80100</v>
      </c>
      <c r="H11" s="1">
        <v>80796.774000000005</v>
      </c>
      <c r="I11" s="1">
        <v>442.488</v>
      </c>
      <c r="J11" s="1">
        <v>35.965000000000003</v>
      </c>
      <c r="K11" s="1">
        <v>48.768000000000001</v>
      </c>
      <c r="L11" s="1">
        <v>15.782999999999999</v>
      </c>
      <c r="M11" s="1">
        <v>8</v>
      </c>
    </row>
    <row r="12" spans="1:13" x14ac:dyDescent="0.25">
      <c r="A12" s="1" t="s">
        <v>55</v>
      </c>
      <c r="B12" s="1">
        <v>10</v>
      </c>
      <c r="C12" s="1">
        <v>100</v>
      </c>
      <c r="D12" s="1" t="s">
        <v>45</v>
      </c>
      <c r="E12" s="1" t="s">
        <v>194</v>
      </c>
      <c r="F12" s="1" t="s">
        <v>6</v>
      </c>
      <c r="G12" s="1">
        <v>80000</v>
      </c>
      <c r="H12" s="1">
        <v>80787.096999999994</v>
      </c>
      <c r="I12" s="1">
        <v>356.27300000000002</v>
      </c>
      <c r="J12" s="1">
        <v>28.105</v>
      </c>
      <c r="K12" s="1">
        <v>36.140999999999998</v>
      </c>
      <c r="L12" s="1">
        <v>11.787000000000001</v>
      </c>
      <c r="M12" s="1">
        <v>9</v>
      </c>
    </row>
    <row r="13" spans="1:13" x14ac:dyDescent="0.25">
      <c r="A13" s="1" t="s">
        <v>57</v>
      </c>
      <c r="B13" s="1">
        <v>10</v>
      </c>
      <c r="C13" s="1">
        <v>100</v>
      </c>
      <c r="D13" s="1" t="s">
        <v>45</v>
      </c>
      <c r="E13" s="1" t="s">
        <v>194</v>
      </c>
      <c r="F13" s="1" t="s">
        <v>6</v>
      </c>
      <c r="G13" s="1">
        <v>80300</v>
      </c>
      <c r="H13" s="1">
        <v>80787.096999999994</v>
      </c>
      <c r="I13" s="1">
        <v>301.33199999999999</v>
      </c>
      <c r="J13" s="1">
        <v>53.866</v>
      </c>
      <c r="K13" s="1">
        <v>82.244</v>
      </c>
      <c r="L13" s="1">
        <v>28.922000000000001</v>
      </c>
      <c r="M13" s="1">
        <v>10</v>
      </c>
    </row>
    <row r="14" spans="1:13" x14ac:dyDescent="0.25">
      <c r="A14" s="1" t="s">
        <v>59</v>
      </c>
      <c r="B14" s="1">
        <v>10</v>
      </c>
      <c r="C14" s="1">
        <v>100</v>
      </c>
      <c r="D14" s="1" t="s">
        <v>45</v>
      </c>
      <c r="E14" s="1" t="s">
        <v>194</v>
      </c>
      <c r="F14" s="1" t="s">
        <v>6</v>
      </c>
      <c r="G14" s="1">
        <v>80300</v>
      </c>
      <c r="H14" s="1">
        <v>80777.418999999994</v>
      </c>
      <c r="I14" s="1">
        <v>329.91699999999997</v>
      </c>
      <c r="J14" s="1">
        <v>46.926000000000002</v>
      </c>
      <c r="K14" s="1">
        <v>66.608999999999995</v>
      </c>
      <c r="L14" s="1">
        <v>22.997</v>
      </c>
      <c r="M14" s="1">
        <v>11</v>
      </c>
    </row>
    <row r="15" spans="1:13" x14ac:dyDescent="0.25">
      <c r="A15" s="1" t="s">
        <v>67</v>
      </c>
      <c r="B15" s="1">
        <v>10</v>
      </c>
      <c r="C15" s="1">
        <v>100</v>
      </c>
      <c r="D15" s="1" t="s">
        <v>45</v>
      </c>
      <c r="E15" s="1" t="s">
        <v>194</v>
      </c>
      <c r="F15" s="1" t="s">
        <v>6</v>
      </c>
      <c r="G15" s="1">
        <v>80000</v>
      </c>
      <c r="H15" s="1">
        <v>80774.194000000003</v>
      </c>
      <c r="I15" s="1">
        <v>436.23599999999999</v>
      </c>
      <c r="J15" s="1">
        <v>17.056999999999999</v>
      </c>
      <c r="K15" s="1">
        <v>23.442</v>
      </c>
      <c r="L15" s="1">
        <v>7.7389999999999999</v>
      </c>
      <c r="M15" s="1">
        <v>12</v>
      </c>
    </row>
    <row r="16" spans="1:13" x14ac:dyDescent="0.25">
      <c r="A16" s="1" t="s">
        <v>64</v>
      </c>
      <c r="B16" s="1">
        <v>10</v>
      </c>
      <c r="C16" s="1">
        <v>100</v>
      </c>
      <c r="D16" s="1" t="s">
        <v>45</v>
      </c>
      <c r="E16" s="1" t="s">
        <v>194</v>
      </c>
      <c r="F16" s="1" t="s">
        <v>6</v>
      </c>
      <c r="G16" s="1">
        <v>79800</v>
      </c>
      <c r="H16" s="1">
        <v>80770.967999999993</v>
      </c>
      <c r="I16" s="1">
        <v>452.37299999999999</v>
      </c>
      <c r="J16" s="1">
        <v>85.031999999999996</v>
      </c>
      <c r="K16" s="1">
        <v>107.27500000000001</v>
      </c>
      <c r="L16" s="1">
        <v>32.878999999999998</v>
      </c>
      <c r="M16" s="1">
        <v>13</v>
      </c>
    </row>
    <row r="17" spans="1:13" x14ac:dyDescent="0.25">
      <c r="A17" s="1" t="s">
        <v>47</v>
      </c>
      <c r="B17" s="1">
        <v>10</v>
      </c>
      <c r="C17" s="1">
        <v>100</v>
      </c>
      <c r="D17" s="1" t="s">
        <v>45</v>
      </c>
      <c r="E17" s="1" t="s">
        <v>194</v>
      </c>
      <c r="F17" s="1" t="s">
        <v>6</v>
      </c>
      <c r="G17" s="1">
        <v>80000</v>
      </c>
      <c r="H17" s="1">
        <v>80748.387000000002</v>
      </c>
      <c r="I17" s="1">
        <v>425.68400000000003</v>
      </c>
      <c r="J17" s="1">
        <v>37.338999999999999</v>
      </c>
      <c r="K17" s="1">
        <v>43.406999999999996</v>
      </c>
      <c r="L17" s="1">
        <v>10.666</v>
      </c>
      <c r="M17" s="1">
        <v>14</v>
      </c>
    </row>
    <row r="18" spans="1:13" x14ac:dyDescent="0.25">
      <c r="A18" s="1" t="s">
        <v>65</v>
      </c>
      <c r="B18" s="1">
        <v>10</v>
      </c>
      <c r="C18" s="1">
        <v>100</v>
      </c>
      <c r="D18" s="1" t="s">
        <v>45</v>
      </c>
      <c r="E18" s="1" t="s">
        <v>194</v>
      </c>
      <c r="F18" s="1" t="s">
        <v>6</v>
      </c>
      <c r="G18" s="1">
        <v>80200</v>
      </c>
      <c r="H18" s="1">
        <v>80745.160999999993</v>
      </c>
      <c r="I18" s="1">
        <v>355.45400000000001</v>
      </c>
      <c r="J18" s="1">
        <v>67.352999999999994</v>
      </c>
      <c r="K18" s="1">
        <v>90.677000000000007</v>
      </c>
      <c r="L18" s="1">
        <v>28.486999999999998</v>
      </c>
      <c r="M18" s="1">
        <v>15</v>
      </c>
    </row>
    <row r="19" spans="1:13" x14ac:dyDescent="0.25">
      <c r="A19" s="1" t="s">
        <v>48</v>
      </c>
      <c r="B19" s="1">
        <v>10</v>
      </c>
      <c r="C19" s="1">
        <v>100</v>
      </c>
      <c r="D19" s="1" t="s">
        <v>45</v>
      </c>
      <c r="E19" s="1" t="s">
        <v>194</v>
      </c>
      <c r="F19" s="1" t="s">
        <v>6</v>
      </c>
      <c r="G19" s="1">
        <v>79800</v>
      </c>
      <c r="H19" s="1">
        <v>80745.160999999993</v>
      </c>
      <c r="I19" s="1">
        <v>418.78399999999999</v>
      </c>
      <c r="J19" s="1">
        <v>135.02199999999999</v>
      </c>
      <c r="K19" s="1">
        <v>175.75</v>
      </c>
      <c r="L19" s="1">
        <v>54.747999999999998</v>
      </c>
      <c r="M19" s="1">
        <v>16</v>
      </c>
    </row>
    <row r="20" spans="1:13" x14ac:dyDescent="0.25">
      <c r="A20" s="1" t="s">
        <v>62</v>
      </c>
      <c r="B20" s="1">
        <v>10</v>
      </c>
      <c r="C20" s="1">
        <v>100</v>
      </c>
      <c r="D20" s="1" t="s">
        <v>45</v>
      </c>
      <c r="E20" s="1" t="s">
        <v>194</v>
      </c>
      <c r="F20" s="1" t="s">
        <v>6</v>
      </c>
      <c r="G20" s="1">
        <v>80200</v>
      </c>
      <c r="H20" s="1">
        <v>80735.483999999997</v>
      </c>
      <c r="I20" s="1">
        <v>355.19</v>
      </c>
      <c r="J20" s="1">
        <v>8.7680000000000007</v>
      </c>
      <c r="K20" s="1">
        <v>11.105</v>
      </c>
      <c r="L20" s="1">
        <v>3.05</v>
      </c>
      <c r="M20" s="1">
        <v>17</v>
      </c>
    </row>
    <row r="21" spans="1:13" x14ac:dyDescent="0.25">
      <c r="A21" s="1" t="s">
        <v>66</v>
      </c>
      <c r="B21" s="1">
        <v>10</v>
      </c>
      <c r="C21" s="1">
        <v>100</v>
      </c>
      <c r="D21" s="1" t="s">
        <v>45</v>
      </c>
      <c r="E21" s="1" t="s">
        <v>194</v>
      </c>
      <c r="F21" s="1" t="s">
        <v>6</v>
      </c>
      <c r="G21" s="1">
        <v>79800</v>
      </c>
      <c r="H21" s="1">
        <v>80732.258000000002</v>
      </c>
      <c r="I21" s="1">
        <v>472.04899999999998</v>
      </c>
      <c r="J21" s="1">
        <v>73.364000000000004</v>
      </c>
      <c r="K21" s="1">
        <v>96.772999999999996</v>
      </c>
      <c r="L21" s="1">
        <v>39.450000000000003</v>
      </c>
      <c r="M21" s="1">
        <v>18</v>
      </c>
    </row>
    <row r="22" spans="1:13" x14ac:dyDescent="0.25">
      <c r="A22" s="1" t="s">
        <v>56</v>
      </c>
      <c r="B22" s="1">
        <v>10</v>
      </c>
      <c r="C22" s="1">
        <v>100</v>
      </c>
      <c r="D22" s="1" t="s">
        <v>45</v>
      </c>
      <c r="E22" s="1" t="s">
        <v>194</v>
      </c>
      <c r="F22" s="1" t="s">
        <v>6</v>
      </c>
      <c r="G22" s="1">
        <v>80100</v>
      </c>
      <c r="H22" s="1">
        <v>80709.676999999996</v>
      </c>
      <c r="I22" s="1">
        <v>308.33</v>
      </c>
      <c r="J22" s="1">
        <v>14.670999999999999</v>
      </c>
      <c r="K22" s="1">
        <v>18.937999999999999</v>
      </c>
      <c r="L22" s="1">
        <v>5.1989999999999998</v>
      </c>
      <c r="M22" s="1">
        <v>19</v>
      </c>
    </row>
    <row r="23" spans="1:13" x14ac:dyDescent="0.25">
      <c r="A23" s="1" t="s">
        <v>54</v>
      </c>
      <c r="B23" s="1">
        <v>10</v>
      </c>
      <c r="C23" s="1">
        <v>100</v>
      </c>
      <c r="D23" s="1" t="s">
        <v>45</v>
      </c>
      <c r="E23" s="1" t="s">
        <v>194</v>
      </c>
      <c r="F23" s="1" t="s">
        <v>6</v>
      </c>
      <c r="G23" s="1">
        <v>80200</v>
      </c>
      <c r="H23" s="1">
        <v>80680.645000000004</v>
      </c>
      <c r="I23" s="1">
        <v>303.12299999999999</v>
      </c>
      <c r="J23" s="1">
        <v>48.113</v>
      </c>
      <c r="K23" s="1">
        <v>64.41</v>
      </c>
      <c r="L23" s="1">
        <v>20.875</v>
      </c>
      <c r="M23" s="1">
        <v>20</v>
      </c>
    </row>
    <row r="24" spans="1:13" x14ac:dyDescent="0.25">
      <c r="A24" s="1" t="s">
        <v>44</v>
      </c>
      <c r="B24" s="1">
        <v>10</v>
      </c>
      <c r="C24" s="1">
        <v>100</v>
      </c>
      <c r="D24" s="1" t="s">
        <v>45</v>
      </c>
      <c r="E24" s="1" t="s">
        <v>194</v>
      </c>
      <c r="F24" s="1" t="s">
        <v>6</v>
      </c>
      <c r="G24" s="1">
        <v>80200</v>
      </c>
      <c r="H24" s="1">
        <v>80667.741999999998</v>
      </c>
      <c r="I24" s="1">
        <v>286.68</v>
      </c>
      <c r="J24" s="1">
        <v>68.962999999999994</v>
      </c>
      <c r="K24" s="1">
        <v>90.301000000000002</v>
      </c>
      <c r="L24" s="1">
        <v>29.151</v>
      </c>
      <c r="M24" s="1">
        <v>21</v>
      </c>
    </row>
    <row r="25" spans="1:13" x14ac:dyDescent="0.25">
      <c r="A25" s="1" t="s">
        <v>51</v>
      </c>
      <c r="B25" s="1">
        <v>10</v>
      </c>
      <c r="C25" s="1">
        <v>100</v>
      </c>
      <c r="D25" s="1" t="s">
        <v>45</v>
      </c>
      <c r="E25" s="1" t="s">
        <v>194</v>
      </c>
      <c r="F25" s="1" t="s">
        <v>6</v>
      </c>
      <c r="G25" s="1">
        <v>79900</v>
      </c>
      <c r="H25" s="1">
        <v>80645.160999999993</v>
      </c>
      <c r="I25" s="1">
        <v>396.63</v>
      </c>
      <c r="J25" s="1">
        <v>62.197000000000003</v>
      </c>
      <c r="K25" s="1">
        <v>80.034999999999997</v>
      </c>
      <c r="L25" s="1">
        <v>26.515999999999998</v>
      </c>
      <c r="M25" s="1">
        <v>22</v>
      </c>
    </row>
    <row r="26" spans="1:13" x14ac:dyDescent="0.25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</row>
    <row r="27" spans="1:13" x14ac:dyDescent="0.25">
      <c r="A27" s="1" t="s">
        <v>68</v>
      </c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</row>
    <row r="28" spans="1:13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</row>
    <row r="29" spans="1:13" x14ac:dyDescent="0.25">
      <c r="A29" s="2" t="s">
        <v>32</v>
      </c>
      <c r="B29" s="2" t="s">
        <v>33</v>
      </c>
      <c r="C29" s="2" t="s">
        <v>34</v>
      </c>
      <c r="D29" s="2" t="s">
        <v>35</v>
      </c>
      <c r="E29" s="2" t="s">
        <v>36</v>
      </c>
      <c r="F29" s="2" t="s">
        <v>15</v>
      </c>
      <c r="G29" s="2" t="s">
        <v>37</v>
      </c>
      <c r="H29" s="2" t="s">
        <v>38</v>
      </c>
      <c r="I29" s="2" t="s">
        <v>39</v>
      </c>
      <c r="J29" s="2" t="s">
        <v>40</v>
      </c>
      <c r="K29" s="2" t="s">
        <v>41</v>
      </c>
      <c r="L29" s="2" t="s">
        <v>42</v>
      </c>
      <c r="M29" s="2" t="s">
        <v>43</v>
      </c>
    </row>
    <row r="30" spans="1:13" x14ac:dyDescent="0.25">
      <c r="A30" s="1" t="s">
        <v>60</v>
      </c>
      <c r="B30" s="1">
        <v>10</v>
      </c>
      <c r="C30" s="1">
        <v>100</v>
      </c>
      <c r="D30" s="1" t="s">
        <v>45</v>
      </c>
      <c r="E30" s="1" t="s">
        <v>195</v>
      </c>
      <c r="F30" s="1" t="s">
        <v>3</v>
      </c>
      <c r="G30" s="1">
        <v>80300</v>
      </c>
      <c r="H30" s="1">
        <v>80887.096999999994</v>
      </c>
      <c r="I30" s="1">
        <v>285.95299999999997</v>
      </c>
      <c r="J30" s="1">
        <v>10.84</v>
      </c>
      <c r="K30" s="1">
        <v>14.702999999999999</v>
      </c>
      <c r="L30" s="1">
        <v>4.4009999999999998</v>
      </c>
      <c r="M30" s="1">
        <v>1</v>
      </c>
    </row>
    <row r="31" spans="1:13" x14ac:dyDescent="0.25">
      <c r="A31" s="1" t="s">
        <v>44</v>
      </c>
      <c r="B31" s="1">
        <v>10</v>
      </c>
      <c r="C31" s="1">
        <v>100</v>
      </c>
      <c r="D31" s="1" t="s">
        <v>45</v>
      </c>
      <c r="E31" s="1" t="s">
        <v>195</v>
      </c>
      <c r="F31" s="1" t="s">
        <v>3</v>
      </c>
      <c r="G31" s="1">
        <v>80300</v>
      </c>
      <c r="H31" s="1">
        <v>80864.516000000003</v>
      </c>
      <c r="I31" s="1">
        <v>354.28100000000001</v>
      </c>
      <c r="J31" s="1">
        <v>70.442999999999998</v>
      </c>
      <c r="K31" s="1">
        <v>90.138999999999996</v>
      </c>
      <c r="L31" s="1">
        <v>27.491</v>
      </c>
      <c r="M31" s="1">
        <v>2</v>
      </c>
    </row>
    <row r="32" spans="1:13" x14ac:dyDescent="0.25">
      <c r="A32" s="1" t="s">
        <v>62</v>
      </c>
      <c r="B32" s="1">
        <v>10</v>
      </c>
      <c r="C32" s="1">
        <v>100</v>
      </c>
      <c r="D32" s="1" t="s">
        <v>45</v>
      </c>
      <c r="E32" s="1" t="s">
        <v>195</v>
      </c>
      <c r="F32" s="1" t="s">
        <v>3</v>
      </c>
      <c r="G32" s="1">
        <v>80100</v>
      </c>
      <c r="H32" s="1">
        <v>80858.065000000002</v>
      </c>
      <c r="I32" s="1">
        <v>375.69200000000001</v>
      </c>
      <c r="J32" s="1">
        <v>11.619</v>
      </c>
      <c r="K32" s="1">
        <v>15.19</v>
      </c>
      <c r="L32" s="1">
        <v>3.9049999999999998</v>
      </c>
      <c r="M32" s="1">
        <v>3</v>
      </c>
    </row>
    <row r="33" spans="1:13" x14ac:dyDescent="0.25">
      <c r="A33" s="1" t="s">
        <v>55</v>
      </c>
      <c r="B33" s="1">
        <v>10</v>
      </c>
      <c r="C33" s="1">
        <v>100</v>
      </c>
      <c r="D33" s="1" t="s">
        <v>45</v>
      </c>
      <c r="E33" s="1" t="s">
        <v>195</v>
      </c>
      <c r="F33" s="1" t="s">
        <v>3</v>
      </c>
      <c r="G33" s="1">
        <v>80300</v>
      </c>
      <c r="H33" s="1">
        <v>80848.387000000002</v>
      </c>
      <c r="I33" s="1">
        <v>367.09100000000001</v>
      </c>
      <c r="J33" s="1">
        <v>30.212</v>
      </c>
      <c r="K33" s="1">
        <v>37.787999999999997</v>
      </c>
      <c r="L33" s="1">
        <v>11.455</v>
      </c>
      <c r="M33" s="1">
        <v>4</v>
      </c>
    </row>
    <row r="34" spans="1:13" x14ac:dyDescent="0.25">
      <c r="A34" s="1" t="s">
        <v>54</v>
      </c>
      <c r="B34" s="1">
        <v>10</v>
      </c>
      <c r="C34" s="1">
        <v>100</v>
      </c>
      <c r="D34" s="1" t="s">
        <v>45</v>
      </c>
      <c r="E34" s="1" t="s">
        <v>195</v>
      </c>
      <c r="F34" s="1" t="s">
        <v>3</v>
      </c>
      <c r="G34" s="1">
        <v>80300</v>
      </c>
      <c r="H34" s="1">
        <v>80803.225999999995</v>
      </c>
      <c r="I34" s="1">
        <v>301.05599999999998</v>
      </c>
      <c r="J34" s="1">
        <v>45.905999999999999</v>
      </c>
      <c r="K34" s="1">
        <v>59.575000000000003</v>
      </c>
      <c r="L34" s="1">
        <v>19.251000000000001</v>
      </c>
      <c r="M34" s="1">
        <v>5</v>
      </c>
    </row>
    <row r="35" spans="1:13" x14ac:dyDescent="0.25">
      <c r="A35" s="1" t="s">
        <v>63</v>
      </c>
      <c r="B35" s="1">
        <v>10</v>
      </c>
      <c r="C35" s="1">
        <v>100</v>
      </c>
      <c r="D35" s="1" t="s">
        <v>45</v>
      </c>
      <c r="E35" s="1" t="s">
        <v>195</v>
      </c>
      <c r="F35" s="1" t="s">
        <v>3</v>
      </c>
      <c r="G35" s="1">
        <v>80100</v>
      </c>
      <c r="H35" s="1">
        <v>80800</v>
      </c>
      <c r="I35" s="1">
        <v>372.43700000000001</v>
      </c>
      <c r="J35" s="1">
        <v>21.536000000000001</v>
      </c>
      <c r="K35" s="1">
        <v>26.652000000000001</v>
      </c>
      <c r="L35" s="1">
        <v>8.141</v>
      </c>
      <c r="M35" s="1">
        <v>6</v>
      </c>
    </row>
    <row r="36" spans="1:13" x14ac:dyDescent="0.25">
      <c r="A36" s="1" t="s">
        <v>47</v>
      </c>
      <c r="B36" s="1">
        <v>10</v>
      </c>
      <c r="C36" s="1">
        <v>100</v>
      </c>
      <c r="D36" s="1" t="s">
        <v>45</v>
      </c>
      <c r="E36" s="1" t="s">
        <v>195</v>
      </c>
      <c r="F36" s="1" t="s">
        <v>3</v>
      </c>
      <c r="G36" s="1">
        <v>80100</v>
      </c>
      <c r="H36" s="1">
        <v>80800</v>
      </c>
      <c r="I36" s="1">
        <v>444.31900000000002</v>
      </c>
      <c r="J36" s="1">
        <v>22.056000000000001</v>
      </c>
      <c r="K36" s="1">
        <v>28.486999999999998</v>
      </c>
      <c r="L36" s="1">
        <v>8.5779999999999994</v>
      </c>
      <c r="M36" s="1">
        <v>7</v>
      </c>
    </row>
    <row r="37" spans="1:13" x14ac:dyDescent="0.25">
      <c r="A37" s="1" t="s">
        <v>61</v>
      </c>
      <c r="B37" s="1">
        <v>10</v>
      </c>
      <c r="C37" s="1">
        <v>100</v>
      </c>
      <c r="D37" s="1" t="s">
        <v>45</v>
      </c>
      <c r="E37" s="1" t="s">
        <v>195</v>
      </c>
      <c r="F37" s="1" t="s">
        <v>3</v>
      </c>
      <c r="G37" s="1">
        <v>80200</v>
      </c>
      <c r="H37" s="1">
        <v>80800</v>
      </c>
      <c r="I37" s="1">
        <v>334.08499999999998</v>
      </c>
      <c r="J37" s="1">
        <v>34.185000000000002</v>
      </c>
      <c r="K37" s="1">
        <v>44.101999999999997</v>
      </c>
      <c r="L37" s="1">
        <v>15.141999999999999</v>
      </c>
      <c r="M37" s="1">
        <v>8</v>
      </c>
    </row>
    <row r="38" spans="1:13" x14ac:dyDescent="0.25">
      <c r="A38" s="1" t="s">
        <v>64</v>
      </c>
      <c r="B38" s="1">
        <v>10</v>
      </c>
      <c r="C38" s="1">
        <v>100</v>
      </c>
      <c r="D38" s="1" t="s">
        <v>45</v>
      </c>
      <c r="E38" s="1" t="s">
        <v>195</v>
      </c>
      <c r="F38" s="1" t="s">
        <v>3</v>
      </c>
      <c r="G38" s="1">
        <v>80000</v>
      </c>
      <c r="H38" s="1">
        <v>80787.096999999994</v>
      </c>
      <c r="I38" s="1">
        <v>320.02199999999999</v>
      </c>
      <c r="J38" s="1">
        <v>58.558999999999997</v>
      </c>
      <c r="K38" s="1">
        <v>77.733000000000004</v>
      </c>
      <c r="L38" s="1">
        <v>25.766999999999999</v>
      </c>
      <c r="M38" s="1">
        <v>9</v>
      </c>
    </row>
    <row r="39" spans="1:13" x14ac:dyDescent="0.25">
      <c r="A39" s="1" t="s">
        <v>48</v>
      </c>
      <c r="B39" s="1">
        <v>10</v>
      </c>
      <c r="C39" s="1">
        <v>100</v>
      </c>
      <c r="D39" s="1" t="s">
        <v>45</v>
      </c>
      <c r="E39" s="1" t="s">
        <v>195</v>
      </c>
      <c r="F39" s="1" t="s">
        <v>3</v>
      </c>
      <c r="G39" s="1">
        <v>80100</v>
      </c>
      <c r="H39" s="1">
        <v>80787.096999999994</v>
      </c>
      <c r="I39" s="1">
        <v>329.94799999999998</v>
      </c>
      <c r="J39" s="1">
        <v>81.27</v>
      </c>
      <c r="K39" s="1">
        <v>111.71</v>
      </c>
      <c r="L39" s="1">
        <v>37.941000000000003</v>
      </c>
      <c r="M39" s="1">
        <v>10</v>
      </c>
    </row>
    <row r="40" spans="1:13" x14ac:dyDescent="0.25">
      <c r="A40" s="1" t="s">
        <v>65</v>
      </c>
      <c r="B40" s="1">
        <v>10</v>
      </c>
      <c r="C40" s="1">
        <v>100</v>
      </c>
      <c r="D40" s="1" t="s">
        <v>45</v>
      </c>
      <c r="E40" s="1" t="s">
        <v>195</v>
      </c>
      <c r="F40" s="1" t="s">
        <v>3</v>
      </c>
      <c r="G40" s="1">
        <v>79700</v>
      </c>
      <c r="H40" s="1">
        <v>80780.645000000004</v>
      </c>
      <c r="I40" s="1">
        <v>493.45400000000001</v>
      </c>
      <c r="J40" s="1">
        <v>38.415999999999997</v>
      </c>
      <c r="K40" s="1">
        <v>47.503999999999998</v>
      </c>
      <c r="L40" s="1">
        <v>13.265000000000001</v>
      </c>
      <c r="M40" s="1">
        <v>11</v>
      </c>
    </row>
    <row r="41" spans="1:13" x14ac:dyDescent="0.25">
      <c r="A41" s="1" t="s">
        <v>49</v>
      </c>
      <c r="B41" s="1">
        <v>10</v>
      </c>
      <c r="C41" s="1">
        <v>100</v>
      </c>
      <c r="D41" s="1" t="s">
        <v>45</v>
      </c>
      <c r="E41" s="1" t="s">
        <v>195</v>
      </c>
      <c r="F41" s="1" t="s">
        <v>3</v>
      </c>
      <c r="G41" s="1">
        <v>80300</v>
      </c>
      <c r="H41" s="1">
        <v>80777.418999999994</v>
      </c>
      <c r="I41" s="1">
        <v>274.40199999999999</v>
      </c>
      <c r="J41" s="1">
        <v>20.524000000000001</v>
      </c>
      <c r="K41" s="1">
        <v>26.975000000000001</v>
      </c>
      <c r="L41" s="1">
        <v>8.1329999999999991</v>
      </c>
      <c r="M41" s="1">
        <v>12</v>
      </c>
    </row>
    <row r="42" spans="1:13" x14ac:dyDescent="0.25">
      <c r="A42" s="1" t="s">
        <v>53</v>
      </c>
      <c r="B42" s="1">
        <v>10</v>
      </c>
      <c r="C42" s="1">
        <v>100</v>
      </c>
      <c r="D42" s="1" t="s">
        <v>45</v>
      </c>
      <c r="E42" s="1" t="s">
        <v>195</v>
      </c>
      <c r="F42" s="1" t="s">
        <v>3</v>
      </c>
      <c r="G42" s="1">
        <v>80100</v>
      </c>
      <c r="H42" s="1">
        <v>80774.194000000003</v>
      </c>
      <c r="I42" s="1">
        <v>403.98599999999999</v>
      </c>
      <c r="J42" s="1">
        <v>56.676000000000002</v>
      </c>
      <c r="K42" s="1">
        <v>76.978999999999999</v>
      </c>
      <c r="L42" s="1">
        <v>25.332000000000001</v>
      </c>
      <c r="M42" s="1">
        <v>13</v>
      </c>
    </row>
    <row r="43" spans="1:13" x14ac:dyDescent="0.25">
      <c r="A43" s="1" t="s">
        <v>67</v>
      </c>
      <c r="B43" s="1">
        <v>10</v>
      </c>
      <c r="C43" s="1">
        <v>100</v>
      </c>
      <c r="D43" s="1" t="s">
        <v>45</v>
      </c>
      <c r="E43" s="1" t="s">
        <v>195</v>
      </c>
      <c r="F43" s="1" t="s">
        <v>3</v>
      </c>
      <c r="G43" s="1">
        <v>80200</v>
      </c>
      <c r="H43" s="1">
        <v>80761.289999999994</v>
      </c>
      <c r="I43" s="1">
        <v>323.96499999999997</v>
      </c>
      <c r="J43" s="1">
        <v>10.654999999999999</v>
      </c>
      <c r="K43" s="1">
        <v>14.331</v>
      </c>
      <c r="L43" s="1">
        <v>4.1059999999999999</v>
      </c>
      <c r="M43" s="1">
        <v>14</v>
      </c>
    </row>
    <row r="44" spans="1:13" x14ac:dyDescent="0.25">
      <c r="A44" s="1" t="s">
        <v>56</v>
      </c>
      <c r="B44" s="1">
        <v>10</v>
      </c>
      <c r="C44" s="1">
        <v>100</v>
      </c>
      <c r="D44" s="1" t="s">
        <v>45</v>
      </c>
      <c r="E44" s="1" t="s">
        <v>195</v>
      </c>
      <c r="F44" s="1" t="s">
        <v>3</v>
      </c>
      <c r="G44" s="1">
        <v>80000</v>
      </c>
      <c r="H44" s="1">
        <v>80758.065000000002</v>
      </c>
      <c r="I44" s="1">
        <v>318.03199999999998</v>
      </c>
      <c r="J44" s="1">
        <v>12.536</v>
      </c>
      <c r="K44" s="1">
        <v>17.536000000000001</v>
      </c>
      <c r="L44" s="1">
        <v>5.3460000000000001</v>
      </c>
      <c r="M44" s="1">
        <v>15</v>
      </c>
    </row>
    <row r="45" spans="1:13" x14ac:dyDescent="0.25">
      <c r="A45" s="1" t="s">
        <v>51</v>
      </c>
      <c r="B45" s="1">
        <v>10</v>
      </c>
      <c r="C45" s="1">
        <v>100</v>
      </c>
      <c r="D45" s="1" t="s">
        <v>45</v>
      </c>
      <c r="E45" s="1" t="s">
        <v>195</v>
      </c>
      <c r="F45" s="1" t="s">
        <v>3</v>
      </c>
      <c r="G45" s="1">
        <v>80200</v>
      </c>
      <c r="H45" s="1">
        <v>80754.839000000007</v>
      </c>
      <c r="I45" s="1">
        <v>326.11</v>
      </c>
      <c r="J45" s="1">
        <v>39.637</v>
      </c>
      <c r="K45" s="1">
        <v>49.392000000000003</v>
      </c>
      <c r="L45" s="1">
        <v>14.292999999999999</v>
      </c>
      <c r="M45" s="1">
        <v>16</v>
      </c>
    </row>
    <row r="46" spans="1:13" x14ac:dyDescent="0.25">
      <c r="A46" s="1" t="s">
        <v>58</v>
      </c>
      <c r="B46" s="1">
        <v>10</v>
      </c>
      <c r="C46" s="1">
        <v>100</v>
      </c>
      <c r="D46" s="1" t="s">
        <v>45</v>
      </c>
      <c r="E46" s="1" t="s">
        <v>195</v>
      </c>
      <c r="F46" s="1" t="s">
        <v>3</v>
      </c>
      <c r="G46" s="1">
        <v>80100</v>
      </c>
      <c r="H46" s="1">
        <v>80751.612999999998</v>
      </c>
      <c r="I46" s="1">
        <v>374.916</v>
      </c>
      <c r="J46" s="1">
        <v>57.93</v>
      </c>
      <c r="K46" s="1">
        <v>74.84</v>
      </c>
      <c r="L46" s="1">
        <v>24.114999999999998</v>
      </c>
      <c r="M46" s="1">
        <v>17</v>
      </c>
    </row>
    <row r="47" spans="1:13" x14ac:dyDescent="0.25">
      <c r="A47" s="1" t="s">
        <v>57</v>
      </c>
      <c r="B47" s="1">
        <v>10</v>
      </c>
      <c r="C47" s="1">
        <v>100</v>
      </c>
      <c r="D47" s="1" t="s">
        <v>45</v>
      </c>
      <c r="E47" s="1" t="s">
        <v>195</v>
      </c>
      <c r="F47" s="1" t="s">
        <v>3</v>
      </c>
      <c r="G47" s="1">
        <v>79900</v>
      </c>
      <c r="H47" s="1">
        <v>80738.710000000006</v>
      </c>
      <c r="I47" s="1">
        <v>354.399</v>
      </c>
      <c r="J47" s="1">
        <v>32.036000000000001</v>
      </c>
      <c r="K47" s="1">
        <v>40.588999999999999</v>
      </c>
      <c r="L47" s="1">
        <v>9.423</v>
      </c>
      <c r="M47" s="1">
        <v>18</v>
      </c>
    </row>
    <row r="48" spans="1:13" x14ac:dyDescent="0.25">
      <c r="A48" s="1" t="s">
        <v>66</v>
      </c>
      <c r="B48" s="1">
        <v>10</v>
      </c>
      <c r="C48" s="1">
        <v>100</v>
      </c>
      <c r="D48" s="1" t="s">
        <v>45</v>
      </c>
      <c r="E48" s="1" t="s">
        <v>195</v>
      </c>
      <c r="F48" s="1" t="s">
        <v>3</v>
      </c>
      <c r="G48" s="1">
        <v>80000</v>
      </c>
      <c r="H48" s="1">
        <v>80709.676999999996</v>
      </c>
      <c r="I48" s="1">
        <v>378.75400000000002</v>
      </c>
      <c r="J48" s="1">
        <v>80.230999999999995</v>
      </c>
      <c r="K48" s="1">
        <v>109.876</v>
      </c>
      <c r="L48" s="1">
        <v>43.5</v>
      </c>
      <c r="M48" s="1">
        <v>19</v>
      </c>
    </row>
    <row r="49" spans="1:13" x14ac:dyDescent="0.25">
      <c r="A49" s="1" t="s">
        <v>52</v>
      </c>
      <c r="B49" s="1">
        <v>10</v>
      </c>
      <c r="C49" s="1">
        <v>100</v>
      </c>
      <c r="D49" s="1" t="s">
        <v>45</v>
      </c>
      <c r="E49" s="1" t="s">
        <v>195</v>
      </c>
      <c r="F49" s="1" t="s">
        <v>3</v>
      </c>
      <c r="G49" s="1">
        <v>79900</v>
      </c>
      <c r="H49" s="1">
        <v>80706.452000000005</v>
      </c>
      <c r="I49" s="1">
        <v>429.505</v>
      </c>
      <c r="J49" s="1">
        <v>54.698</v>
      </c>
      <c r="K49" s="1">
        <v>74.131</v>
      </c>
      <c r="L49" s="1">
        <v>28.422999999999998</v>
      </c>
      <c r="M49" s="1">
        <v>20</v>
      </c>
    </row>
    <row r="50" spans="1:13" x14ac:dyDescent="0.25">
      <c r="A50" s="1" t="s">
        <v>50</v>
      </c>
      <c r="B50" s="1">
        <v>10</v>
      </c>
      <c r="C50" s="1">
        <v>100</v>
      </c>
      <c r="D50" s="1" t="s">
        <v>45</v>
      </c>
      <c r="E50" s="1" t="s">
        <v>195</v>
      </c>
      <c r="F50" s="1" t="s">
        <v>3</v>
      </c>
      <c r="G50" s="1">
        <v>80100</v>
      </c>
      <c r="H50" s="1">
        <v>80696.774000000005</v>
      </c>
      <c r="I50" s="1">
        <v>332.61799999999999</v>
      </c>
      <c r="J50" s="1">
        <v>5.1109999999999998</v>
      </c>
      <c r="K50" s="1">
        <v>6.9690000000000003</v>
      </c>
      <c r="L50" s="1">
        <v>1.804</v>
      </c>
      <c r="M50" s="1">
        <v>21</v>
      </c>
    </row>
    <row r="51" spans="1:13" x14ac:dyDescent="0.25">
      <c r="A51" s="1" t="s">
        <v>59</v>
      </c>
      <c r="B51" s="1">
        <v>10</v>
      </c>
      <c r="C51" s="1">
        <v>100</v>
      </c>
      <c r="D51" s="1" t="s">
        <v>45</v>
      </c>
      <c r="E51" s="1" t="s">
        <v>195</v>
      </c>
      <c r="F51" s="1" t="s">
        <v>3</v>
      </c>
      <c r="G51" s="1">
        <v>80200</v>
      </c>
      <c r="H51" s="1">
        <v>80635.483999999997</v>
      </c>
      <c r="I51" s="1">
        <v>298.97500000000002</v>
      </c>
      <c r="J51" s="1">
        <v>31.8</v>
      </c>
      <c r="K51" s="1">
        <v>40.829000000000001</v>
      </c>
      <c r="L51" s="1">
        <v>13.538</v>
      </c>
      <c r="M51" s="1">
        <v>22</v>
      </c>
    </row>
    <row r="52" spans="1:13" x14ac:dyDescent="0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</row>
    <row r="53" spans="1:13" x14ac:dyDescent="0.25">
      <c r="A53" s="1" t="s">
        <v>70</v>
      </c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</row>
    <row r="54" spans="1:13" x14ac:dyDescent="0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</row>
    <row r="55" spans="1:13" x14ac:dyDescent="0.25">
      <c r="A55" s="2" t="s">
        <v>32</v>
      </c>
      <c r="B55" s="2" t="s">
        <v>33</v>
      </c>
      <c r="C55" s="2" t="s">
        <v>34</v>
      </c>
      <c r="D55" s="2" t="s">
        <v>35</v>
      </c>
      <c r="E55" s="2" t="s">
        <v>36</v>
      </c>
      <c r="F55" s="2" t="s">
        <v>15</v>
      </c>
      <c r="G55" s="2" t="s">
        <v>37</v>
      </c>
      <c r="H55" s="2" t="s">
        <v>38</v>
      </c>
      <c r="I55" s="2" t="s">
        <v>39</v>
      </c>
      <c r="J55" s="2" t="s">
        <v>40</v>
      </c>
      <c r="K55" s="2" t="s">
        <v>41</v>
      </c>
      <c r="L55" s="2" t="s">
        <v>42</v>
      </c>
      <c r="M55" s="2" t="s">
        <v>43</v>
      </c>
    </row>
    <row r="56" spans="1:13" x14ac:dyDescent="0.25">
      <c r="A56" s="1" t="s">
        <v>54</v>
      </c>
      <c r="B56" s="1">
        <v>10</v>
      </c>
      <c r="C56" s="1">
        <v>100</v>
      </c>
      <c r="D56" s="1" t="s">
        <v>45</v>
      </c>
      <c r="E56" s="1" t="s">
        <v>196</v>
      </c>
      <c r="F56" s="1" t="s">
        <v>24</v>
      </c>
      <c r="G56" s="1">
        <v>80200</v>
      </c>
      <c r="H56" s="1">
        <v>80861.289999999994</v>
      </c>
      <c r="I56" s="1">
        <v>345.17599999999999</v>
      </c>
      <c r="J56" s="1">
        <v>47.652000000000001</v>
      </c>
      <c r="K56" s="1">
        <v>62.752000000000002</v>
      </c>
      <c r="L56" s="1">
        <v>18.8</v>
      </c>
      <c r="M56" s="1">
        <v>1</v>
      </c>
    </row>
    <row r="57" spans="1:13" x14ac:dyDescent="0.25">
      <c r="A57" s="1" t="s">
        <v>62</v>
      </c>
      <c r="B57" s="1">
        <v>10</v>
      </c>
      <c r="C57" s="1">
        <v>100</v>
      </c>
      <c r="D57" s="1" t="s">
        <v>45</v>
      </c>
      <c r="E57" s="1" t="s">
        <v>196</v>
      </c>
      <c r="F57" s="1" t="s">
        <v>24</v>
      </c>
      <c r="G57" s="1">
        <v>80000</v>
      </c>
      <c r="H57" s="1">
        <v>80835.483999999997</v>
      </c>
      <c r="I57" s="1">
        <v>478.94299999999998</v>
      </c>
      <c r="J57" s="1">
        <v>8.6690000000000005</v>
      </c>
      <c r="K57" s="1">
        <v>10.926</v>
      </c>
      <c r="L57" s="1">
        <v>2.6659999999999999</v>
      </c>
      <c r="M57" s="1">
        <v>2</v>
      </c>
    </row>
    <row r="58" spans="1:13" x14ac:dyDescent="0.25">
      <c r="A58" s="1" t="s">
        <v>51</v>
      </c>
      <c r="B58" s="1">
        <v>10</v>
      </c>
      <c r="C58" s="1">
        <v>100</v>
      </c>
      <c r="D58" s="1" t="s">
        <v>45</v>
      </c>
      <c r="E58" s="1" t="s">
        <v>196</v>
      </c>
      <c r="F58" s="1" t="s">
        <v>24</v>
      </c>
      <c r="G58" s="1">
        <v>80100</v>
      </c>
      <c r="H58" s="1">
        <v>80832.258000000002</v>
      </c>
      <c r="I58" s="1">
        <v>417.66399999999999</v>
      </c>
      <c r="J58" s="1">
        <v>62.274000000000001</v>
      </c>
      <c r="K58" s="1">
        <v>85.04</v>
      </c>
      <c r="L58" s="1">
        <v>29.956</v>
      </c>
      <c r="M58" s="1">
        <v>3</v>
      </c>
    </row>
    <row r="59" spans="1:13" x14ac:dyDescent="0.25">
      <c r="A59" s="1" t="s">
        <v>56</v>
      </c>
      <c r="B59" s="1">
        <v>10</v>
      </c>
      <c r="C59" s="1">
        <v>100</v>
      </c>
      <c r="D59" s="1" t="s">
        <v>45</v>
      </c>
      <c r="E59" s="1" t="s">
        <v>196</v>
      </c>
      <c r="F59" s="1" t="s">
        <v>24</v>
      </c>
      <c r="G59" s="1">
        <v>80200</v>
      </c>
      <c r="H59" s="1">
        <v>80825.805999999997</v>
      </c>
      <c r="I59" s="1">
        <v>372.41</v>
      </c>
      <c r="J59" s="1">
        <v>14.409000000000001</v>
      </c>
      <c r="K59" s="1">
        <v>19.57</v>
      </c>
      <c r="L59" s="1">
        <v>5.7519999999999998</v>
      </c>
      <c r="M59" s="1">
        <v>4</v>
      </c>
    </row>
    <row r="60" spans="1:13" x14ac:dyDescent="0.25">
      <c r="A60" s="1" t="s">
        <v>44</v>
      </c>
      <c r="B60" s="1">
        <v>10</v>
      </c>
      <c r="C60" s="1">
        <v>100</v>
      </c>
      <c r="D60" s="1" t="s">
        <v>45</v>
      </c>
      <c r="E60" s="1" t="s">
        <v>196</v>
      </c>
      <c r="F60" s="1" t="s">
        <v>24</v>
      </c>
      <c r="G60" s="1">
        <v>79700</v>
      </c>
      <c r="H60" s="1">
        <v>80822.581000000006</v>
      </c>
      <c r="I60" s="1">
        <v>470.21600000000001</v>
      </c>
      <c r="J60" s="1">
        <v>69.209000000000003</v>
      </c>
      <c r="K60" s="1">
        <v>90.718000000000004</v>
      </c>
      <c r="L60" s="1">
        <v>29.983000000000001</v>
      </c>
      <c r="M60" s="1">
        <v>5</v>
      </c>
    </row>
    <row r="61" spans="1:13" x14ac:dyDescent="0.25">
      <c r="A61" s="1" t="s">
        <v>66</v>
      </c>
      <c r="B61" s="1">
        <v>10</v>
      </c>
      <c r="C61" s="1">
        <v>100</v>
      </c>
      <c r="D61" s="1" t="s">
        <v>45</v>
      </c>
      <c r="E61" s="1" t="s">
        <v>196</v>
      </c>
      <c r="F61" s="1" t="s">
        <v>24</v>
      </c>
      <c r="G61" s="1">
        <v>80100</v>
      </c>
      <c r="H61" s="1">
        <v>80812.903000000006</v>
      </c>
      <c r="I61" s="1">
        <v>385.83100000000002</v>
      </c>
      <c r="J61" s="1">
        <v>73.588999999999999</v>
      </c>
      <c r="K61" s="1">
        <v>103.726</v>
      </c>
      <c r="L61" s="1">
        <v>45.524999999999999</v>
      </c>
      <c r="M61" s="1">
        <v>6</v>
      </c>
    </row>
    <row r="62" spans="1:13" x14ac:dyDescent="0.25">
      <c r="A62" s="1" t="s">
        <v>55</v>
      </c>
      <c r="B62" s="1">
        <v>10</v>
      </c>
      <c r="C62" s="1">
        <v>100</v>
      </c>
      <c r="D62" s="1" t="s">
        <v>45</v>
      </c>
      <c r="E62" s="1" t="s">
        <v>196</v>
      </c>
      <c r="F62" s="1" t="s">
        <v>24</v>
      </c>
      <c r="G62" s="1">
        <v>79900</v>
      </c>
      <c r="H62" s="1">
        <v>80809.676999999996</v>
      </c>
      <c r="I62" s="1">
        <v>343.93799999999999</v>
      </c>
      <c r="J62" s="1">
        <v>28.891999999999999</v>
      </c>
      <c r="K62" s="1">
        <v>37.786999999999999</v>
      </c>
      <c r="L62" s="1">
        <v>12.257999999999999</v>
      </c>
      <c r="M62" s="1">
        <v>7</v>
      </c>
    </row>
    <row r="63" spans="1:13" x14ac:dyDescent="0.25">
      <c r="A63" s="1" t="s">
        <v>49</v>
      </c>
      <c r="B63" s="1">
        <v>10</v>
      </c>
      <c r="C63" s="1">
        <v>100</v>
      </c>
      <c r="D63" s="1" t="s">
        <v>45</v>
      </c>
      <c r="E63" s="1" t="s">
        <v>196</v>
      </c>
      <c r="F63" s="1" t="s">
        <v>24</v>
      </c>
      <c r="G63" s="1">
        <v>80300</v>
      </c>
      <c r="H63" s="1">
        <v>80806.452000000005</v>
      </c>
      <c r="I63" s="1">
        <v>321.22300000000001</v>
      </c>
      <c r="J63" s="1">
        <v>37.497999999999998</v>
      </c>
      <c r="K63" s="1">
        <v>48.273000000000003</v>
      </c>
      <c r="L63" s="1">
        <v>16.443000000000001</v>
      </c>
      <c r="M63" s="1">
        <v>8</v>
      </c>
    </row>
    <row r="64" spans="1:13" x14ac:dyDescent="0.25">
      <c r="A64" s="1" t="s">
        <v>47</v>
      </c>
      <c r="B64" s="1">
        <v>10</v>
      </c>
      <c r="C64" s="1">
        <v>100</v>
      </c>
      <c r="D64" s="1" t="s">
        <v>45</v>
      </c>
      <c r="E64" s="1" t="s">
        <v>196</v>
      </c>
      <c r="F64" s="1" t="s">
        <v>24</v>
      </c>
      <c r="G64" s="1">
        <v>80000</v>
      </c>
      <c r="H64" s="1">
        <v>80793.547999999995</v>
      </c>
      <c r="I64" s="1">
        <v>379.24799999999999</v>
      </c>
      <c r="J64" s="1">
        <v>36.494999999999997</v>
      </c>
      <c r="K64" s="1">
        <v>46.808</v>
      </c>
      <c r="L64" s="1">
        <v>14.818</v>
      </c>
      <c r="M64" s="1">
        <v>9</v>
      </c>
    </row>
    <row r="65" spans="1:13" x14ac:dyDescent="0.25">
      <c r="A65" s="1" t="s">
        <v>52</v>
      </c>
      <c r="B65" s="1">
        <v>10</v>
      </c>
      <c r="C65" s="1">
        <v>100</v>
      </c>
      <c r="D65" s="1" t="s">
        <v>45</v>
      </c>
      <c r="E65" s="1" t="s">
        <v>196</v>
      </c>
      <c r="F65" s="1" t="s">
        <v>24</v>
      </c>
      <c r="G65" s="1">
        <v>80200</v>
      </c>
      <c r="H65" s="1">
        <v>80787.096999999994</v>
      </c>
      <c r="I65" s="1">
        <v>410.14699999999999</v>
      </c>
      <c r="J65" s="1">
        <v>65.533000000000001</v>
      </c>
      <c r="K65" s="1">
        <v>87.477999999999994</v>
      </c>
      <c r="L65" s="1">
        <v>34.082999999999998</v>
      </c>
      <c r="M65" s="1">
        <v>10</v>
      </c>
    </row>
    <row r="66" spans="1:13" x14ac:dyDescent="0.25">
      <c r="A66" s="1" t="s">
        <v>63</v>
      </c>
      <c r="B66" s="1">
        <v>10</v>
      </c>
      <c r="C66" s="1">
        <v>100</v>
      </c>
      <c r="D66" s="1" t="s">
        <v>45</v>
      </c>
      <c r="E66" s="1" t="s">
        <v>196</v>
      </c>
      <c r="F66" s="1" t="s">
        <v>24</v>
      </c>
      <c r="G66" s="1">
        <v>80000</v>
      </c>
      <c r="H66" s="1">
        <v>80770.967999999993</v>
      </c>
      <c r="I66" s="1">
        <v>438.61500000000001</v>
      </c>
      <c r="J66" s="1">
        <v>36.311</v>
      </c>
      <c r="K66" s="1">
        <v>47.045999999999999</v>
      </c>
      <c r="L66" s="1">
        <v>13.933</v>
      </c>
      <c r="M66" s="1">
        <v>11</v>
      </c>
    </row>
    <row r="67" spans="1:13" x14ac:dyDescent="0.25">
      <c r="A67" s="1" t="s">
        <v>53</v>
      </c>
      <c r="B67" s="1">
        <v>10</v>
      </c>
      <c r="C67" s="1">
        <v>100</v>
      </c>
      <c r="D67" s="1" t="s">
        <v>45</v>
      </c>
      <c r="E67" s="1" t="s">
        <v>196</v>
      </c>
      <c r="F67" s="1" t="s">
        <v>24</v>
      </c>
      <c r="G67" s="1">
        <v>79400</v>
      </c>
      <c r="H67" s="1">
        <v>80761.289999999994</v>
      </c>
      <c r="I67" s="1">
        <v>532.6</v>
      </c>
      <c r="J67" s="1">
        <v>67.686999999999998</v>
      </c>
      <c r="K67" s="1">
        <v>85.388999999999996</v>
      </c>
      <c r="L67" s="1">
        <v>26.474</v>
      </c>
      <c r="M67" s="1">
        <v>12</v>
      </c>
    </row>
    <row r="68" spans="1:13" x14ac:dyDescent="0.25">
      <c r="A68" s="1" t="s">
        <v>60</v>
      </c>
      <c r="B68" s="1">
        <v>10</v>
      </c>
      <c r="C68" s="1">
        <v>100</v>
      </c>
      <c r="D68" s="1" t="s">
        <v>45</v>
      </c>
      <c r="E68" s="1" t="s">
        <v>196</v>
      </c>
      <c r="F68" s="1" t="s">
        <v>24</v>
      </c>
      <c r="G68" s="1">
        <v>79900</v>
      </c>
      <c r="H68" s="1">
        <v>80741.934999999998</v>
      </c>
      <c r="I68" s="1">
        <v>387.52699999999999</v>
      </c>
      <c r="J68" s="1">
        <v>9.516</v>
      </c>
      <c r="K68" s="1">
        <v>12.039</v>
      </c>
      <c r="L68" s="1">
        <v>3.1920000000000002</v>
      </c>
      <c r="M68" s="1">
        <v>13</v>
      </c>
    </row>
    <row r="69" spans="1:13" x14ac:dyDescent="0.25">
      <c r="A69" s="1" t="s">
        <v>57</v>
      </c>
      <c r="B69" s="1">
        <v>10</v>
      </c>
      <c r="C69" s="1">
        <v>100</v>
      </c>
      <c r="D69" s="1" t="s">
        <v>45</v>
      </c>
      <c r="E69" s="1" t="s">
        <v>196</v>
      </c>
      <c r="F69" s="1" t="s">
        <v>24</v>
      </c>
      <c r="G69" s="1">
        <v>79700</v>
      </c>
      <c r="H69" s="1">
        <v>80738.710000000006</v>
      </c>
      <c r="I69" s="1">
        <v>441.17</v>
      </c>
      <c r="J69" s="1">
        <v>54.755000000000003</v>
      </c>
      <c r="K69" s="1">
        <v>89.394999999999996</v>
      </c>
      <c r="L69" s="1">
        <v>32.609000000000002</v>
      </c>
      <c r="M69" s="1">
        <v>14</v>
      </c>
    </row>
    <row r="70" spans="1:13" x14ac:dyDescent="0.25">
      <c r="A70" s="1" t="s">
        <v>59</v>
      </c>
      <c r="B70" s="1">
        <v>10</v>
      </c>
      <c r="C70" s="1">
        <v>100</v>
      </c>
      <c r="D70" s="1" t="s">
        <v>45</v>
      </c>
      <c r="E70" s="1" t="s">
        <v>196</v>
      </c>
      <c r="F70" s="1" t="s">
        <v>24</v>
      </c>
      <c r="G70" s="1">
        <v>80100</v>
      </c>
      <c r="H70" s="1">
        <v>80725.805999999997</v>
      </c>
      <c r="I70" s="1">
        <v>371.54199999999997</v>
      </c>
      <c r="J70" s="1">
        <v>48.73</v>
      </c>
      <c r="K70" s="1">
        <v>59.987000000000002</v>
      </c>
      <c r="L70" s="1">
        <v>19.565999999999999</v>
      </c>
      <c r="M70" s="1">
        <v>15</v>
      </c>
    </row>
    <row r="71" spans="1:13" x14ac:dyDescent="0.25">
      <c r="A71" s="1" t="s">
        <v>64</v>
      </c>
      <c r="B71" s="1">
        <v>10</v>
      </c>
      <c r="C71" s="1">
        <v>100</v>
      </c>
      <c r="D71" s="1" t="s">
        <v>45</v>
      </c>
      <c r="E71" s="1" t="s">
        <v>196</v>
      </c>
      <c r="F71" s="1" t="s">
        <v>24</v>
      </c>
      <c r="G71" s="1">
        <v>80000</v>
      </c>
      <c r="H71" s="1">
        <v>80696.774000000005</v>
      </c>
      <c r="I71" s="1">
        <v>367.62900000000002</v>
      </c>
      <c r="J71" s="1">
        <v>86.766999999999996</v>
      </c>
      <c r="K71" s="1">
        <v>118.77</v>
      </c>
      <c r="L71" s="1">
        <v>39.704999999999998</v>
      </c>
      <c r="M71" s="1">
        <v>16</v>
      </c>
    </row>
    <row r="72" spans="1:13" x14ac:dyDescent="0.25">
      <c r="A72" s="1" t="s">
        <v>58</v>
      </c>
      <c r="B72" s="1">
        <v>10</v>
      </c>
      <c r="C72" s="1">
        <v>100</v>
      </c>
      <c r="D72" s="1" t="s">
        <v>45</v>
      </c>
      <c r="E72" s="1" t="s">
        <v>196</v>
      </c>
      <c r="F72" s="1" t="s">
        <v>24</v>
      </c>
      <c r="G72" s="1">
        <v>79800</v>
      </c>
      <c r="H72" s="1">
        <v>80690.323000000004</v>
      </c>
      <c r="I72" s="1">
        <v>389.66899999999998</v>
      </c>
      <c r="J72" s="1">
        <v>64.010999999999996</v>
      </c>
      <c r="K72" s="1">
        <v>82.251999999999995</v>
      </c>
      <c r="L72" s="1">
        <v>25.7</v>
      </c>
      <c r="M72" s="1">
        <v>17</v>
      </c>
    </row>
    <row r="73" spans="1:13" x14ac:dyDescent="0.25">
      <c r="A73" s="1" t="s">
        <v>48</v>
      </c>
      <c r="B73" s="1">
        <v>10</v>
      </c>
      <c r="C73" s="1">
        <v>100</v>
      </c>
      <c r="D73" s="1" t="s">
        <v>45</v>
      </c>
      <c r="E73" s="1" t="s">
        <v>196</v>
      </c>
      <c r="F73" s="1" t="s">
        <v>24</v>
      </c>
      <c r="G73" s="1">
        <v>80000</v>
      </c>
      <c r="H73" s="1">
        <v>80683.870999999999</v>
      </c>
      <c r="I73" s="1">
        <v>355.68799999999999</v>
      </c>
      <c r="J73" s="1">
        <v>135.614</v>
      </c>
      <c r="K73" s="1">
        <v>179.875</v>
      </c>
      <c r="L73" s="1">
        <v>63.822000000000003</v>
      </c>
      <c r="M73" s="1">
        <v>18</v>
      </c>
    </row>
    <row r="74" spans="1:13" x14ac:dyDescent="0.25">
      <c r="A74" s="1" t="s">
        <v>61</v>
      </c>
      <c r="B74" s="1">
        <v>10</v>
      </c>
      <c r="C74" s="1">
        <v>100</v>
      </c>
      <c r="D74" s="1" t="s">
        <v>45</v>
      </c>
      <c r="E74" s="1" t="s">
        <v>196</v>
      </c>
      <c r="F74" s="1" t="s">
        <v>24</v>
      </c>
      <c r="G74" s="1">
        <v>80000</v>
      </c>
      <c r="H74" s="1">
        <v>80680.645000000004</v>
      </c>
      <c r="I74" s="1">
        <v>309.44200000000001</v>
      </c>
      <c r="J74" s="1">
        <v>32.351999999999997</v>
      </c>
      <c r="K74" s="1">
        <v>42.728999999999999</v>
      </c>
      <c r="L74" s="1">
        <v>15.148</v>
      </c>
      <c r="M74" s="1">
        <v>19</v>
      </c>
    </row>
    <row r="75" spans="1:13" x14ac:dyDescent="0.25">
      <c r="A75" s="1" t="s">
        <v>65</v>
      </c>
      <c r="B75" s="1">
        <v>10</v>
      </c>
      <c r="C75" s="1">
        <v>100</v>
      </c>
      <c r="D75" s="1" t="s">
        <v>45</v>
      </c>
      <c r="E75" s="1" t="s">
        <v>196</v>
      </c>
      <c r="F75" s="1" t="s">
        <v>24</v>
      </c>
      <c r="G75" s="1">
        <v>79900</v>
      </c>
      <c r="H75" s="1">
        <v>80664.516000000003</v>
      </c>
      <c r="I75" s="1">
        <v>361.49200000000002</v>
      </c>
      <c r="J75" s="1">
        <v>66.186000000000007</v>
      </c>
      <c r="K75" s="1">
        <v>83.703999999999994</v>
      </c>
      <c r="L75" s="1">
        <v>24.338999999999999</v>
      </c>
      <c r="M75" s="1">
        <v>20</v>
      </c>
    </row>
    <row r="76" spans="1:13" x14ac:dyDescent="0.25">
      <c r="A76" s="1" t="s">
        <v>50</v>
      </c>
      <c r="B76" s="1">
        <v>10</v>
      </c>
      <c r="C76" s="1">
        <v>100</v>
      </c>
      <c r="D76" s="1" t="s">
        <v>45</v>
      </c>
      <c r="E76" s="1" t="s">
        <v>196</v>
      </c>
      <c r="F76" s="1" t="s">
        <v>24</v>
      </c>
      <c r="G76" s="1">
        <v>79700</v>
      </c>
      <c r="H76" s="1">
        <v>80632.258000000002</v>
      </c>
      <c r="I76" s="1">
        <v>389.69600000000003</v>
      </c>
      <c r="J76" s="1">
        <v>11.712999999999999</v>
      </c>
      <c r="K76" s="1">
        <v>15.651</v>
      </c>
      <c r="L76" s="1">
        <v>4.1959999999999997</v>
      </c>
      <c r="M76" s="1">
        <v>21</v>
      </c>
    </row>
    <row r="77" spans="1:13" x14ac:dyDescent="0.25">
      <c r="A77" s="1" t="s">
        <v>67</v>
      </c>
      <c r="B77" s="1">
        <v>10</v>
      </c>
      <c r="C77" s="1">
        <v>100</v>
      </c>
      <c r="D77" s="1" t="s">
        <v>45</v>
      </c>
      <c r="E77" s="1" t="s">
        <v>196</v>
      </c>
      <c r="F77" s="1" t="s">
        <v>24</v>
      </c>
      <c r="G77" s="1">
        <v>79800</v>
      </c>
      <c r="H77" s="1">
        <v>80570.967999999993</v>
      </c>
      <c r="I77" s="1">
        <v>408.92700000000002</v>
      </c>
      <c r="J77" s="1">
        <v>17.707999999999998</v>
      </c>
      <c r="K77" s="1">
        <v>24.373999999999999</v>
      </c>
      <c r="L77" s="1">
        <v>7.9720000000000004</v>
      </c>
      <c r="M77" s="1">
        <v>22</v>
      </c>
    </row>
    <row r="78" spans="1:13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</row>
    <row r="79" spans="1:13" x14ac:dyDescent="0.25">
      <c r="A79" s="1" t="s">
        <v>72</v>
      </c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</row>
    <row r="80" spans="1:13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</row>
    <row r="81" spans="1:13" x14ac:dyDescent="0.25">
      <c r="A81" s="2" t="s">
        <v>32</v>
      </c>
      <c r="B81" s="2" t="s">
        <v>33</v>
      </c>
      <c r="C81" s="2" t="s">
        <v>34</v>
      </c>
      <c r="D81" s="2" t="s">
        <v>35</v>
      </c>
      <c r="E81" s="2" t="s">
        <v>36</v>
      </c>
      <c r="F81" s="2" t="s">
        <v>15</v>
      </c>
      <c r="G81" s="2" t="s">
        <v>37</v>
      </c>
      <c r="H81" s="2" t="s">
        <v>38</v>
      </c>
      <c r="I81" s="2" t="s">
        <v>39</v>
      </c>
      <c r="J81" s="2" t="s">
        <v>40</v>
      </c>
      <c r="K81" s="2" t="s">
        <v>41</v>
      </c>
      <c r="L81" s="2" t="s">
        <v>42</v>
      </c>
      <c r="M81" s="2" t="s">
        <v>43</v>
      </c>
    </row>
    <row r="82" spans="1:13" x14ac:dyDescent="0.25">
      <c r="A82" s="1" t="s">
        <v>55</v>
      </c>
      <c r="B82" s="1">
        <v>10</v>
      </c>
      <c r="C82" s="1">
        <v>100</v>
      </c>
      <c r="D82" s="1" t="s">
        <v>45</v>
      </c>
      <c r="E82" s="1" t="s">
        <v>197</v>
      </c>
      <c r="F82" s="1" t="s">
        <v>13</v>
      </c>
      <c r="G82" s="1">
        <v>80300</v>
      </c>
      <c r="H82" s="1">
        <v>80906.452000000005</v>
      </c>
      <c r="I82" s="1">
        <v>399.94799999999998</v>
      </c>
      <c r="J82" s="1">
        <v>27.419</v>
      </c>
      <c r="K82" s="1">
        <v>36.386000000000003</v>
      </c>
      <c r="L82" s="1">
        <v>12.161</v>
      </c>
      <c r="M82" s="1">
        <v>1</v>
      </c>
    </row>
    <row r="83" spans="1:13" x14ac:dyDescent="0.25">
      <c r="A83" s="1" t="s">
        <v>64</v>
      </c>
      <c r="B83" s="1">
        <v>10</v>
      </c>
      <c r="C83" s="1">
        <v>100</v>
      </c>
      <c r="D83" s="1" t="s">
        <v>45</v>
      </c>
      <c r="E83" s="1" t="s">
        <v>197</v>
      </c>
      <c r="F83" s="1" t="s">
        <v>13</v>
      </c>
      <c r="G83" s="1">
        <v>80100</v>
      </c>
      <c r="H83" s="1">
        <v>80900</v>
      </c>
      <c r="I83" s="1">
        <v>417.36500000000001</v>
      </c>
      <c r="J83" s="1">
        <v>57.701999999999998</v>
      </c>
      <c r="K83" s="1">
        <v>71.796999999999997</v>
      </c>
      <c r="L83" s="1">
        <v>20.324999999999999</v>
      </c>
      <c r="M83" s="1">
        <v>2</v>
      </c>
    </row>
    <row r="84" spans="1:13" x14ac:dyDescent="0.25">
      <c r="A84" s="1" t="s">
        <v>52</v>
      </c>
      <c r="B84" s="1">
        <v>10</v>
      </c>
      <c r="C84" s="1">
        <v>100</v>
      </c>
      <c r="D84" s="1" t="s">
        <v>45</v>
      </c>
      <c r="E84" s="1" t="s">
        <v>197</v>
      </c>
      <c r="F84" s="1" t="s">
        <v>13</v>
      </c>
      <c r="G84" s="1">
        <v>80200</v>
      </c>
      <c r="H84" s="1">
        <v>80870.967999999993</v>
      </c>
      <c r="I84" s="1">
        <v>403.36799999999999</v>
      </c>
      <c r="J84" s="1">
        <v>56.103999999999999</v>
      </c>
      <c r="K84" s="1">
        <v>72.554000000000002</v>
      </c>
      <c r="L84" s="1">
        <v>26.699000000000002</v>
      </c>
      <c r="M84" s="1">
        <v>3</v>
      </c>
    </row>
    <row r="85" spans="1:13" x14ac:dyDescent="0.25">
      <c r="A85" s="1" t="s">
        <v>53</v>
      </c>
      <c r="B85" s="1">
        <v>10</v>
      </c>
      <c r="C85" s="1">
        <v>100</v>
      </c>
      <c r="D85" s="1" t="s">
        <v>45</v>
      </c>
      <c r="E85" s="1" t="s">
        <v>197</v>
      </c>
      <c r="F85" s="1" t="s">
        <v>13</v>
      </c>
      <c r="G85" s="1">
        <v>80200</v>
      </c>
      <c r="H85" s="1">
        <v>80832.258000000002</v>
      </c>
      <c r="I85" s="1">
        <v>335.42200000000003</v>
      </c>
      <c r="J85" s="1">
        <v>56.325000000000003</v>
      </c>
      <c r="K85" s="1">
        <v>74.209999999999994</v>
      </c>
      <c r="L85" s="1">
        <v>23.387</v>
      </c>
      <c r="M85" s="1">
        <v>4</v>
      </c>
    </row>
    <row r="86" spans="1:13" x14ac:dyDescent="0.25">
      <c r="A86" s="1" t="s">
        <v>60</v>
      </c>
      <c r="B86" s="1">
        <v>10</v>
      </c>
      <c r="C86" s="1">
        <v>100</v>
      </c>
      <c r="D86" s="1" t="s">
        <v>45</v>
      </c>
      <c r="E86" s="1" t="s">
        <v>197</v>
      </c>
      <c r="F86" s="1" t="s">
        <v>13</v>
      </c>
      <c r="G86" s="1">
        <v>80000</v>
      </c>
      <c r="H86" s="1">
        <v>80825.805999999997</v>
      </c>
      <c r="I86" s="1">
        <v>409.53800000000001</v>
      </c>
      <c r="J86" s="1">
        <v>10.962</v>
      </c>
      <c r="K86" s="1">
        <v>14.14</v>
      </c>
      <c r="L86" s="1">
        <v>4.1840000000000002</v>
      </c>
      <c r="M86" s="1">
        <v>5</v>
      </c>
    </row>
    <row r="87" spans="1:13" x14ac:dyDescent="0.25">
      <c r="A87" s="1" t="s">
        <v>62</v>
      </c>
      <c r="B87" s="1">
        <v>10</v>
      </c>
      <c r="C87" s="1">
        <v>100</v>
      </c>
      <c r="D87" s="1" t="s">
        <v>45</v>
      </c>
      <c r="E87" s="1" t="s">
        <v>197</v>
      </c>
      <c r="F87" s="1" t="s">
        <v>13</v>
      </c>
      <c r="G87" s="1">
        <v>80200</v>
      </c>
      <c r="H87" s="1">
        <v>80809.676999999996</v>
      </c>
      <c r="I87" s="1">
        <v>355.01499999999999</v>
      </c>
      <c r="J87" s="1">
        <v>11.497999999999999</v>
      </c>
      <c r="K87" s="1">
        <v>15.013</v>
      </c>
      <c r="L87" s="1">
        <v>4.2480000000000002</v>
      </c>
      <c r="M87" s="1">
        <v>6</v>
      </c>
    </row>
    <row r="88" spans="1:13" x14ac:dyDescent="0.25">
      <c r="A88" s="1" t="s">
        <v>65</v>
      </c>
      <c r="B88" s="1">
        <v>10</v>
      </c>
      <c r="C88" s="1">
        <v>100</v>
      </c>
      <c r="D88" s="1" t="s">
        <v>45</v>
      </c>
      <c r="E88" s="1" t="s">
        <v>197</v>
      </c>
      <c r="F88" s="1" t="s">
        <v>13</v>
      </c>
      <c r="G88" s="1">
        <v>80100</v>
      </c>
      <c r="H88" s="1">
        <v>80806.452000000005</v>
      </c>
      <c r="I88" s="1">
        <v>347.28</v>
      </c>
      <c r="J88" s="1">
        <v>38.854999999999997</v>
      </c>
      <c r="K88" s="1">
        <v>51.963000000000001</v>
      </c>
      <c r="L88" s="1">
        <v>18.204999999999998</v>
      </c>
      <c r="M88" s="1">
        <v>7</v>
      </c>
    </row>
    <row r="89" spans="1:13" x14ac:dyDescent="0.25">
      <c r="A89" s="1" t="s">
        <v>61</v>
      </c>
      <c r="B89" s="1">
        <v>10</v>
      </c>
      <c r="C89" s="1">
        <v>100</v>
      </c>
      <c r="D89" s="1" t="s">
        <v>45</v>
      </c>
      <c r="E89" s="1" t="s">
        <v>197</v>
      </c>
      <c r="F89" s="1" t="s">
        <v>13</v>
      </c>
      <c r="G89" s="1">
        <v>80200</v>
      </c>
      <c r="H89" s="1">
        <v>80793.547999999995</v>
      </c>
      <c r="I89" s="1">
        <v>262.661</v>
      </c>
      <c r="J89" s="1">
        <v>33.383000000000003</v>
      </c>
      <c r="K89" s="1">
        <v>43.445999999999998</v>
      </c>
      <c r="L89" s="1">
        <v>15.691000000000001</v>
      </c>
      <c r="M89" s="1">
        <v>8</v>
      </c>
    </row>
    <row r="90" spans="1:13" x14ac:dyDescent="0.25">
      <c r="A90" s="1" t="s">
        <v>66</v>
      </c>
      <c r="B90" s="1">
        <v>10</v>
      </c>
      <c r="C90" s="1">
        <v>100</v>
      </c>
      <c r="D90" s="1" t="s">
        <v>45</v>
      </c>
      <c r="E90" s="1" t="s">
        <v>197</v>
      </c>
      <c r="F90" s="1" t="s">
        <v>13</v>
      </c>
      <c r="G90" s="1">
        <v>80200</v>
      </c>
      <c r="H90" s="1">
        <v>80793.547999999995</v>
      </c>
      <c r="I90" s="1">
        <v>327.19299999999998</v>
      </c>
      <c r="J90" s="1">
        <v>76.281000000000006</v>
      </c>
      <c r="K90" s="1">
        <v>106.813</v>
      </c>
      <c r="L90" s="1">
        <v>45.213000000000001</v>
      </c>
      <c r="M90" s="1">
        <v>9</v>
      </c>
    </row>
    <row r="91" spans="1:13" x14ac:dyDescent="0.25">
      <c r="A91" s="1" t="s">
        <v>67</v>
      </c>
      <c r="B91" s="1">
        <v>10</v>
      </c>
      <c r="C91" s="1">
        <v>100</v>
      </c>
      <c r="D91" s="1" t="s">
        <v>45</v>
      </c>
      <c r="E91" s="1" t="s">
        <v>197</v>
      </c>
      <c r="F91" s="1" t="s">
        <v>13</v>
      </c>
      <c r="G91" s="1">
        <v>80200</v>
      </c>
      <c r="H91" s="1">
        <v>80780.645000000004</v>
      </c>
      <c r="I91" s="1">
        <v>343.06</v>
      </c>
      <c r="J91" s="1">
        <v>11.335000000000001</v>
      </c>
      <c r="K91" s="1">
        <v>14.221</v>
      </c>
      <c r="L91" s="1">
        <v>3.7410000000000001</v>
      </c>
      <c r="M91" s="1">
        <v>10</v>
      </c>
    </row>
    <row r="92" spans="1:13" x14ac:dyDescent="0.25">
      <c r="A92" s="1" t="s">
        <v>49</v>
      </c>
      <c r="B92" s="1">
        <v>10</v>
      </c>
      <c r="C92" s="1">
        <v>100</v>
      </c>
      <c r="D92" s="1" t="s">
        <v>45</v>
      </c>
      <c r="E92" s="1" t="s">
        <v>197</v>
      </c>
      <c r="F92" s="1" t="s">
        <v>13</v>
      </c>
      <c r="G92" s="1">
        <v>80100</v>
      </c>
      <c r="H92" s="1">
        <v>80780.645000000004</v>
      </c>
      <c r="I92" s="1">
        <v>392.19799999999998</v>
      </c>
      <c r="J92" s="1">
        <v>20.515999999999998</v>
      </c>
      <c r="K92" s="1">
        <v>26.561</v>
      </c>
      <c r="L92" s="1">
        <v>8.0830000000000002</v>
      </c>
      <c r="M92" s="1">
        <v>11</v>
      </c>
    </row>
    <row r="93" spans="1:13" x14ac:dyDescent="0.25">
      <c r="A93" s="1" t="s">
        <v>59</v>
      </c>
      <c r="B93" s="1">
        <v>10</v>
      </c>
      <c r="C93" s="1">
        <v>100</v>
      </c>
      <c r="D93" s="1" t="s">
        <v>45</v>
      </c>
      <c r="E93" s="1" t="s">
        <v>197</v>
      </c>
      <c r="F93" s="1" t="s">
        <v>13</v>
      </c>
      <c r="G93" s="1">
        <v>79800</v>
      </c>
      <c r="H93" s="1">
        <v>80780.645000000004</v>
      </c>
      <c r="I93" s="1">
        <v>416.142</v>
      </c>
      <c r="J93" s="1">
        <v>31.739000000000001</v>
      </c>
      <c r="K93" s="1">
        <v>42.284999999999997</v>
      </c>
      <c r="L93" s="1">
        <v>13.53</v>
      </c>
      <c r="M93" s="1">
        <v>12</v>
      </c>
    </row>
    <row r="94" spans="1:13" x14ac:dyDescent="0.25">
      <c r="A94" s="1" t="s">
        <v>58</v>
      </c>
      <c r="B94" s="1">
        <v>10</v>
      </c>
      <c r="C94" s="1">
        <v>100</v>
      </c>
      <c r="D94" s="1" t="s">
        <v>45</v>
      </c>
      <c r="E94" s="1" t="s">
        <v>197</v>
      </c>
      <c r="F94" s="1" t="s">
        <v>13</v>
      </c>
      <c r="G94" s="1">
        <v>80000</v>
      </c>
      <c r="H94" s="1">
        <v>80770.967999999993</v>
      </c>
      <c r="I94" s="1">
        <v>353.95800000000003</v>
      </c>
      <c r="J94" s="1">
        <v>55.320999999999998</v>
      </c>
      <c r="K94" s="1">
        <v>75.819999999999993</v>
      </c>
      <c r="L94" s="1">
        <v>25.962</v>
      </c>
      <c r="M94" s="1">
        <v>13</v>
      </c>
    </row>
    <row r="95" spans="1:13" x14ac:dyDescent="0.25">
      <c r="A95" s="1" t="s">
        <v>56</v>
      </c>
      <c r="B95" s="1">
        <v>10</v>
      </c>
      <c r="C95" s="1">
        <v>100</v>
      </c>
      <c r="D95" s="1" t="s">
        <v>45</v>
      </c>
      <c r="E95" s="1" t="s">
        <v>197</v>
      </c>
      <c r="F95" s="1" t="s">
        <v>13</v>
      </c>
      <c r="G95" s="1">
        <v>80000</v>
      </c>
      <c r="H95" s="1">
        <v>80761.289999999994</v>
      </c>
      <c r="I95" s="1">
        <v>396.49900000000002</v>
      </c>
      <c r="J95" s="1">
        <v>13.185</v>
      </c>
      <c r="K95" s="1">
        <v>16.53</v>
      </c>
      <c r="L95" s="1">
        <v>4.4669999999999996</v>
      </c>
      <c r="M95" s="1">
        <v>14</v>
      </c>
    </row>
    <row r="96" spans="1:13" x14ac:dyDescent="0.25">
      <c r="A96" s="1" t="s">
        <v>48</v>
      </c>
      <c r="B96" s="1">
        <v>10</v>
      </c>
      <c r="C96" s="1">
        <v>100</v>
      </c>
      <c r="D96" s="1" t="s">
        <v>45</v>
      </c>
      <c r="E96" s="1" t="s">
        <v>197</v>
      </c>
      <c r="F96" s="1" t="s">
        <v>13</v>
      </c>
      <c r="G96" s="1">
        <v>80200</v>
      </c>
      <c r="H96" s="1">
        <v>80761.289999999994</v>
      </c>
      <c r="I96" s="1">
        <v>371.29</v>
      </c>
      <c r="J96" s="1">
        <v>79.799000000000007</v>
      </c>
      <c r="K96" s="1">
        <v>106.34699999999999</v>
      </c>
      <c r="L96" s="1">
        <v>38.06</v>
      </c>
      <c r="M96" s="1">
        <v>15</v>
      </c>
    </row>
    <row r="97" spans="1:13" x14ac:dyDescent="0.25">
      <c r="A97" s="1" t="s">
        <v>57</v>
      </c>
      <c r="B97" s="1">
        <v>10</v>
      </c>
      <c r="C97" s="1">
        <v>100</v>
      </c>
      <c r="D97" s="1" t="s">
        <v>45</v>
      </c>
      <c r="E97" s="1" t="s">
        <v>197</v>
      </c>
      <c r="F97" s="1" t="s">
        <v>13</v>
      </c>
      <c r="G97" s="1">
        <v>79900</v>
      </c>
      <c r="H97" s="1">
        <v>80758.065000000002</v>
      </c>
      <c r="I97" s="1">
        <v>378.25900000000001</v>
      </c>
      <c r="J97" s="1">
        <v>31.193999999999999</v>
      </c>
      <c r="K97" s="1">
        <v>43.53</v>
      </c>
      <c r="L97" s="1">
        <v>13.502000000000001</v>
      </c>
      <c r="M97" s="1">
        <v>16</v>
      </c>
    </row>
    <row r="98" spans="1:13" x14ac:dyDescent="0.25">
      <c r="A98" s="1" t="s">
        <v>63</v>
      </c>
      <c r="B98" s="1">
        <v>10</v>
      </c>
      <c r="C98" s="1">
        <v>100</v>
      </c>
      <c r="D98" s="1" t="s">
        <v>45</v>
      </c>
      <c r="E98" s="1" t="s">
        <v>197</v>
      </c>
      <c r="F98" s="1" t="s">
        <v>13</v>
      </c>
      <c r="G98" s="1">
        <v>80100</v>
      </c>
      <c r="H98" s="1">
        <v>80754.839000000007</v>
      </c>
      <c r="I98" s="1">
        <v>336.815</v>
      </c>
      <c r="J98" s="1">
        <v>21.381</v>
      </c>
      <c r="K98" s="1">
        <v>26.712</v>
      </c>
      <c r="L98" s="1">
        <v>7.7140000000000004</v>
      </c>
      <c r="M98" s="1">
        <v>17</v>
      </c>
    </row>
    <row r="99" spans="1:13" x14ac:dyDescent="0.25">
      <c r="A99" s="1" t="s">
        <v>50</v>
      </c>
      <c r="B99" s="1">
        <v>10</v>
      </c>
      <c r="C99" s="1">
        <v>100</v>
      </c>
      <c r="D99" s="1" t="s">
        <v>45</v>
      </c>
      <c r="E99" s="1" t="s">
        <v>197</v>
      </c>
      <c r="F99" s="1" t="s">
        <v>13</v>
      </c>
      <c r="G99" s="1">
        <v>80200</v>
      </c>
      <c r="H99" s="1">
        <v>80751.612999999998</v>
      </c>
      <c r="I99" s="1">
        <v>384.26400000000001</v>
      </c>
      <c r="J99" s="1">
        <v>5.4009999999999998</v>
      </c>
      <c r="K99" s="1">
        <v>6.9059999999999997</v>
      </c>
      <c r="L99" s="1">
        <v>1.764</v>
      </c>
      <c r="M99" s="1">
        <v>18</v>
      </c>
    </row>
    <row r="100" spans="1:13" x14ac:dyDescent="0.25">
      <c r="A100" s="1" t="s">
        <v>54</v>
      </c>
      <c r="B100" s="1">
        <v>10</v>
      </c>
      <c r="C100" s="1">
        <v>100</v>
      </c>
      <c r="D100" s="1" t="s">
        <v>45</v>
      </c>
      <c r="E100" s="1" t="s">
        <v>197</v>
      </c>
      <c r="F100" s="1" t="s">
        <v>13</v>
      </c>
      <c r="G100" s="1">
        <v>80200</v>
      </c>
      <c r="H100" s="1">
        <v>80745.160999999993</v>
      </c>
      <c r="I100" s="1">
        <v>308.83600000000001</v>
      </c>
      <c r="J100" s="1">
        <v>46.067</v>
      </c>
      <c r="K100" s="1">
        <v>62.078000000000003</v>
      </c>
      <c r="L100" s="1">
        <v>19.995000000000001</v>
      </c>
      <c r="M100" s="1">
        <v>19</v>
      </c>
    </row>
    <row r="101" spans="1:13" x14ac:dyDescent="0.25">
      <c r="A101" s="1" t="s">
        <v>44</v>
      </c>
      <c r="B101" s="1">
        <v>10</v>
      </c>
      <c r="C101" s="1">
        <v>100</v>
      </c>
      <c r="D101" s="1" t="s">
        <v>45</v>
      </c>
      <c r="E101" s="1" t="s">
        <v>197</v>
      </c>
      <c r="F101" s="1" t="s">
        <v>13</v>
      </c>
      <c r="G101" s="1">
        <v>80000</v>
      </c>
      <c r="H101" s="1">
        <v>80745.160999999993</v>
      </c>
      <c r="I101" s="1">
        <v>369.68900000000002</v>
      </c>
      <c r="J101" s="1">
        <v>70.728999999999999</v>
      </c>
      <c r="K101" s="1">
        <v>91.167000000000002</v>
      </c>
      <c r="L101" s="1">
        <v>29.887</v>
      </c>
      <c r="M101" s="1">
        <v>20</v>
      </c>
    </row>
    <row r="102" spans="1:13" x14ac:dyDescent="0.25">
      <c r="A102" s="1" t="s">
        <v>51</v>
      </c>
      <c r="B102" s="1">
        <v>10</v>
      </c>
      <c r="C102" s="1">
        <v>100</v>
      </c>
      <c r="D102" s="1" t="s">
        <v>45</v>
      </c>
      <c r="E102" s="1" t="s">
        <v>197</v>
      </c>
      <c r="F102" s="1" t="s">
        <v>13</v>
      </c>
      <c r="G102" s="1">
        <v>80000</v>
      </c>
      <c r="H102" s="1">
        <v>80677.418999999994</v>
      </c>
      <c r="I102" s="1">
        <v>350.76799999999997</v>
      </c>
      <c r="J102" s="1">
        <v>38.625</v>
      </c>
      <c r="K102" s="1">
        <v>51.414000000000001</v>
      </c>
      <c r="L102" s="1">
        <v>16.198</v>
      </c>
      <c r="M102" s="1">
        <v>21</v>
      </c>
    </row>
    <row r="103" spans="1:13" x14ac:dyDescent="0.25">
      <c r="A103" s="1" t="s">
        <v>47</v>
      </c>
      <c r="B103" s="1">
        <v>10</v>
      </c>
      <c r="C103" s="1">
        <v>100</v>
      </c>
      <c r="D103" s="1" t="s">
        <v>45</v>
      </c>
      <c r="E103" s="1" t="s">
        <v>197</v>
      </c>
      <c r="F103" s="1" t="s">
        <v>13</v>
      </c>
      <c r="G103" s="1">
        <v>80100</v>
      </c>
      <c r="H103" s="1">
        <v>80622.581000000006</v>
      </c>
      <c r="I103" s="1">
        <v>272.041</v>
      </c>
      <c r="J103" s="1">
        <v>21.23</v>
      </c>
      <c r="K103" s="1">
        <v>27.097000000000001</v>
      </c>
      <c r="L103" s="1">
        <v>7.9059999999999997</v>
      </c>
      <c r="M103" s="1">
        <v>22</v>
      </c>
    </row>
    <row r="104" spans="1:13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</row>
    <row r="105" spans="1:13" x14ac:dyDescent="0.25">
      <c r="A105" s="1" t="s">
        <v>74</v>
      </c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</row>
    <row r="106" spans="1:13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</row>
    <row r="107" spans="1:13" x14ac:dyDescent="0.25">
      <c r="A107" s="2" t="s">
        <v>32</v>
      </c>
      <c r="B107" s="2" t="s">
        <v>33</v>
      </c>
      <c r="C107" s="2" t="s">
        <v>34</v>
      </c>
      <c r="D107" s="2" t="s">
        <v>35</v>
      </c>
      <c r="E107" s="2" t="s">
        <v>36</v>
      </c>
      <c r="F107" s="2" t="s">
        <v>15</v>
      </c>
      <c r="G107" s="2" t="s">
        <v>37</v>
      </c>
      <c r="H107" s="2" t="s">
        <v>38</v>
      </c>
      <c r="I107" s="2" t="s">
        <v>39</v>
      </c>
      <c r="J107" s="2" t="s">
        <v>40</v>
      </c>
      <c r="K107" s="2" t="s">
        <v>41</v>
      </c>
      <c r="L107" s="2" t="s">
        <v>42</v>
      </c>
      <c r="M107" s="2" t="s">
        <v>43</v>
      </c>
    </row>
    <row r="108" spans="1:13" x14ac:dyDescent="0.25">
      <c r="A108" s="1" t="s">
        <v>48</v>
      </c>
      <c r="B108" s="1">
        <v>10</v>
      </c>
      <c r="C108" s="1">
        <v>100</v>
      </c>
      <c r="D108" s="1" t="s">
        <v>45</v>
      </c>
      <c r="E108" s="1" t="s">
        <v>198</v>
      </c>
      <c r="F108" s="1" t="s">
        <v>4</v>
      </c>
      <c r="G108" s="1">
        <v>80200</v>
      </c>
      <c r="H108" s="1">
        <v>80909.676999999996</v>
      </c>
      <c r="I108" s="1">
        <v>443.85</v>
      </c>
      <c r="J108" s="1">
        <v>139.233</v>
      </c>
      <c r="K108" s="1">
        <v>177.34800000000001</v>
      </c>
      <c r="L108" s="1">
        <v>62.338999999999999</v>
      </c>
      <c r="M108" s="1">
        <v>1</v>
      </c>
    </row>
    <row r="109" spans="1:13" x14ac:dyDescent="0.25">
      <c r="A109" s="1" t="s">
        <v>67</v>
      </c>
      <c r="B109" s="1">
        <v>10</v>
      </c>
      <c r="C109" s="1">
        <v>100</v>
      </c>
      <c r="D109" s="1" t="s">
        <v>45</v>
      </c>
      <c r="E109" s="1" t="s">
        <v>198</v>
      </c>
      <c r="F109" s="1" t="s">
        <v>4</v>
      </c>
      <c r="G109" s="1">
        <v>80100</v>
      </c>
      <c r="H109" s="1">
        <v>80896.774000000005</v>
      </c>
      <c r="I109" s="1">
        <v>419.28</v>
      </c>
      <c r="J109" s="1">
        <v>17.773</v>
      </c>
      <c r="K109" s="1">
        <v>23.396000000000001</v>
      </c>
      <c r="L109" s="1">
        <v>7.1109999999999998</v>
      </c>
      <c r="M109" s="1">
        <v>2</v>
      </c>
    </row>
    <row r="110" spans="1:13" x14ac:dyDescent="0.25">
      <c r="A110" s="1" t="s">
        <v>61</v>
      </c>
      <c r="B110" s="1">
        <v>10</v>
      </c>
      <c r="C110" s="1">
        <v>100</v>
      </c>
      <c r="D110" s="1" t="s">
        <v>45</v>
      </c>
      <c r="E110" s="1" t="s">
        <v>198</v>
      </c>
      <c r="F110" s="1" t="s">
        <v>4</v>
      </c>
      <c r="G110" s="1">
        <v>80100</v>
      </c>
      <c r="H110" s="1">
        <v>80838.710000000006</v>
      </c>
      <c r="I110" s="1">
        <v>430.81099999999998</v>
      </c>
      <c r="J110" s="1">
        <v>32.036000000000001</v>
      </c>
      <c r="K110" s="1">
        <v>39.654000000000003</v>
      </c>
      <c r="L110" s="1">
        <v>13.262</v>
      </c>
      <c r="M110" s="1">
        <v>3</v>
      </c>
    </row>
    <row r="111" spans="1:13" x14ac:dyDescent="0.25">
      <c r="A111" s="1" t="s">
        <v>63</v>
      </c>
      <c r="B111" s="1">
        <v>10</v>
      </c>
      <c r="C111" s="1">
        <v>100</v>
      </c>
      <c r="D111" s="1" t="s">
        <v>45</v>
      </c>
      <c r="E111" s="1" t="s">
        <v>198</v>
      </c>
      <c r="F111" s="1" t="s">
        <v>4</v>
      </c>
      <c r="G111" s="1">
        <v>79700</v>
      </c>
      <c r="H111" s="1">
        <v>80832.258000000002</v>
      </c>
      <c r="I111" s="1">
        <v>463.08</v>
      </c>
      <c r="J111" s="1">
        <v>37.738999999999997</v>
      </c>
      <c r="K111" s="1">
        <v>46.658000000000001</v>
      </c>
      <c r="L111" s="1">
        <v>12.768000000000001</v>
      </c>
      <c r="M111" s="1">
        <v>4</v>
      </c>
    </row>
    <row r="112" spans="1:13" x14ac:dyDescent="0.25">
      <c r="A112" s="1" t="s">
        <v>58</v>
      </c>
      <c r="B112" s="1">
        <v>10</v>
      </c>
      <c r="C112" s="1">
        <v>100</v>
      </c>
      <c r="D112" s="1" t="s">
        <v>45</v>
      </c>
      <c r="E112" s="1" t="s">
        <v>198</v>
      </c>
      <c r="F112" s="1" t="s">
        <v>4</v>
      </c>
      <c r="G112" s="1">
        <v>80000</v>
      </c>
      <c r="H112" s="1">
        <v>80832.258000000002</v>
      </c>
      <c r="I112" s="1">
        <v>423.798</v>
      </c>
      <c r="J112" s="1">
        <v>62.198999999999998</v>
      </c>
      <c r="K112" s="1">
        <v>83.710999999999999</v>
      </c>
      <c r="L112" s="1">
        <v>26.885999999999999</v>
      </c>
      <c r="M112" s="1">
        <v>5</v>
      </c>
    </row>
    <row r="113" spans="1:13" x14ac:dyDescent="0.25">
      <c r="A113" s="1" t="s">
        <v>55</v>
      </c>
      <c r="B113" s="1">
        <v>10</v>
      </c>
      <c r="C113" s="1">
        <v>100</v>
      </c>
      <c r="D113" s="1" t="s">
        <v>45</v>
      </c>
      <c r="E113" s="1" t="s">
        <v>198</v>
      </c>
      <c r="F113" s="1" t="s">
        <v>4</v>
      </c>
      <c r="G113" s="1">
        <v>80000</v>
      </c>
      <c r="H113" s="1">
        <v>80825.805999999997</v>
      </c>
      <c r="I113" s="1">
        <v>428.77800000000002</v>
      </c>
      <c r="J113" s="1">
        <v>27.869</v>
      </c>
      <c r="K113" s="1">
        <v>36.055999999999997</v>
      </c>
      <c r="L113" s="1">
        <v>11.65</v>
      </c>
      <c r="M113" s="1">
        <v>6</v>
      </c>
    </row>
    <row r="114" spans="1:13" x14ac:dyDescent="0.25">
      <c r="A114" s="1" t="s">
        <v>51</v>
      </c>
      <c r="B114" s="1">
        <v>10</v>
      </c>
      <c r="C114" s="1">
        <v>100</v>
      </c>
      <c r="D114" s="1" t="s">
        <v>45</v>
      </c>
      <c r="E114" s="1" t="s">
        <v>198</v>
      </c>
      <c r="F114" s="1" t="s">
        <v>4</v>
      </c>
      <c r="G114" s="1">
        <v>80300</v>
      </c>
      <c r="H114" s="1">
        <v>80809.676999999996</v>
      </c>
      <c r="I114" s="1">
        <v>272.80500000000001</v>
      </c>
      <c r="J114" s="1">
        <v>62.024999999999999</v>
      </c>
      <c r="K114" s="1">
        <v>81.680000000000007</v>
      </c>
      <c r="L114" s="1">
        <v>25.745000000000001</v>
      </c>
      <c r="M114" s="1">
        <v>7</v>
      </c>
    </row>
    <row r="115" spans="1:13" x14ac:dyDescent="0.25">
      <c r="A115" s="1" t="s">
        <v>65</v>
      </c>
      <c r="B115" s="1">
        <v>10</v>
      </c>
      <c r="C115" s="1">
        <v>100</v>
      </c>
      <c r="D115" s="1" t="s">
        <v>45</v>
      </c>
      <c r="E115" s="1" t="s">
        <v>198</v>
      </c>
      <c r="F115" s="1" t="s">
        <v>4</v>
      </c>
      <c r="G115" s="1">
        <v>80100</v>
      </c>
      <c r="H115" s="1">
        <v>80803.225999999995</v>
      </c>
      <c r="I115" s="1">
        <v>383.09800000000001</v>
      </c>
      <c r="J115" s="1">
        <v>66.953999999999994</v>
      </c>
      <c r="K115" s="1">
        <v>89.733999999999995</v>
      </c>
      <c r="L115" s="1">
        <v>27.587</v>
      </c>
      <c r="M115" s="1">
        <v>8</v>
      </c>
    </row>
    <row r="116" spans="1:13" x14ac:dyDescent="0.25">
      <c r="A116" s="1" t="s">
        <v>53</v>
      </c>
      <c r="B116" s="1">
        <v>10</v>
      </c>
      <c r="C116" s="1">
        <v>100</v>
      </c>
      <c r="D116" s="1" t="s">
        <v>45</v>
      </c>
      <c r="E116" s="1" t="s">
        <v>198</v>
      </c>
      <c r="F116" s="1" t="s">
        <v>4</v>
      </c>
      <c r="G116" s="1">
        <v>80300</v>
      </c>
      <c r="H116" s="1">
        <v>80796.774000000005</v>
      </c>
      <c r="I116" s="1">
        <v>304.25400000000002</v>
      </c>
      <c r="J116" s="1">
        <v>68.085999999999999</v>
      </c>
      <c r="K116" s="1">
        <v>88.915999999999997</v>
      </c>
      <c r="L116" s="1">
        <v>31.44</v>
      </c>
      <c r="M116" s="1">
        <v>9</v>
      </c>
    </row>
    <row r="117" spans="1:13" x14ac:dyDescent="0.25">
      <c r="A117" s="1" t="s">
        <v>60</v>
      </c>
      <c r="B117" s="1">
        <v>10</v>
      </c>
      <c r="C117" s="1">
        <v>100</v>
      </c>
      <c r="D117" s="1" t="s">
        <v>45</v>
      </c>
      <c r="E117" s="1" t="s">
        <v>198</v>
      </c>
      <c r="F117" s="1" t="s">
        <v>4</v>
      </c>
      <c r="G117" s="1">
        <v>80100</v>
      </c>
      <c r="H117" s="1">
        <v>80790.323000000004</v>
      </c>
      <c r="I117" s="1">
        <v>329.56900000000002</v>
      </c>
      <c r="J117" s="1">
        <v>9.6379999999999999</v>
      </c>
      <c r="K117" s="1">
        <v>12.396000000000001</v>
      </c>
      <c r="L117" s="1">
        <v>3.1909999999999998</v>
      </c>
      <c r="M117" s="1">
        <v>10</v>
      </c>
    </row>
    <row r="118" spans="1:13" x14ac:dyDescent="0.25">
      <c r="A118" s="1" t="s">
        <v>59</v>
      </c>
      <c r="B118" s="1">
        <v>10</v>
      </c>
      <c r="C118" s="1">
        <v>100</v>
      </c>
      <c r="D118" s="1" t="s">
        <v>45</v>
      </c>
      <c r="E118" s="1" t="s">
        <v>198</v>
      </c>
      <c r="F118" s="1" t="s">
        <v>4</v>
      </c>
      <c r="G118" s="1">
        <v>80200</v>
      </c>
      <c r="H118" s="1">
        <v>80790.323000000004</v>
      </c>
      <c r="I118" s="1">
        <v>382.98899999999998</v>
      </c>
      <c r="J118" s="1">
        <v>47.314</v>
      </c>
      <c r="K118" s="1">
        <v>62.393999999999998</v>
      </c>
      <c r="L118" s="1">
        <v>20.94</v>
      </c>
      <c r="M118" s="1">
        <v>11</v>
      </c>
    </row>
    <row r="119" spans="1:13" x14ac:dyDescent="0.25">
      <c r="A119" s="1" t="s">
        <v>57</v>
      </c>
      <c r="B119" s="1">
        <v>10</v>
      </c>
      <c r="C119" s="1">
        <v>100</v>
      </c>
      <c r="D119" s="1" t="s">
        <v>45</v>
      </c>
      <c r="E119" s="1" t="s">
        <v>198</v>
      </c>
      <c r="F119" s="1" t="s">
        <v>4</v>
      </c>
      <c r="G119" s="1">
        <v>80100</v>
      </c>
      <c r="H119" s="1">
        <v>80787.096999999994</v>
      </c>
      <c r="I119" s="1">
        <v>381.62799999999999</v>
      </c>
      <c r="J119" s="1">
        <v>54.462000000000003</v>
      </c>
      <c r="K119" s="1">
        <v>82.275000000000006</v>
      </c>
      <c r="L119" s="1">
        <v>28.289000000000001</v>
      </c>
      <c r="M119" s="1">
        <v>12</v>
      </c>
    </row>
    <row r="120" spans="1:13" x14ac:dyDescent="0.25">
      <c r="A120" s="1" t="s">
        <v>50</v>
      </c>
      <c r="B120" s="1">
        <v>10</v>
      </c>
      <c r="C120" s="1">
        <v>100</v>
      </c>
      <c r="D120" s="1" t="s">
        <v>45</v>
      </c>
      <c r="E120" s="1" t="s">
        <v>198</v>
      </c>
      <c r="F120" s="1" t="s">
        <v>4</v>
      </c>
      <c r="G120" s="1">
        <v>80100</v>
      </c>
      <c r="H120" s="1">
        <v>80777.418999999994</v>
      </c>
      <c r="I120" s="1">
        <v>377.35</v>
      </c>
      <c r="J120" s="1">
        <v>11.592000000000001</v>
      </c>
      <c r="K120" s="1">
        <v>15.68</v>
      </c>
      <c r="L120" s="1">
        <v>4.96</v>
      </c>
      <c r="M120" s="1">
        <v>13</v>
      </c>
    </row>
    <row r="121" spans="1:13" x14ac:dyDescent="0.25">
      <c r="A121" s="1" t="s">
        <v>66</v>
      </c>
      <c r="B121" s="1">
        <v>10</v>
      </c>
      <c r="C121" s="1">
        <v>100</v>
      </c>
      <c r="D121" s="1" t="s">
        <v>45</v>
      </c>
      <c r="E121" s="1" t="s">
        <v>198</v>
      </c>
      <c r="F121" s="1" t="s">
        <v>4</v>
      </c>
      <c r="G121" s="1">
        <v>80200</v>
      </c>
      <c r="H121" s="1">
        <v>80767.741999999998</v>
      </c>
      <c r="I121" s="1">
        <v>383.01600000000002</v>
      </c>
      <c r="J121" s="1">
        <v>74.692999999999998</v>
      </c>
      <c r="K121" s="1">
        <v>96.376000000000005</v>
      </c>
      <c r="L121" s="1">
        <v>38.307000000000002</v>
      </c>
      <c r="M121" s="1">
        <v>14</v>
      </c>
    </row>
    <row r="122" spans="1:13" x14ac:dyDescent="0.25">
      <c r="A122" s="1" t="s">
        <v>62</v>
      </c>
      <c r="B122" s="1">
        <v>10</v>
      </c>
      <c r="C122" s="1">
        <v>100</v>
      </c>
      <c r="D122" s="1" t="s">
        <v>45</v>
      </c>
      <c r="E122" s="1" t="s">
        <v>198</v>
      </c>
      <c r="F122" s="1" t="s">
        <v>4</v>
      </c>
      <c r="G122" s="1">
        <v>79900</v>
      </c>
      <c r="H122" s="1">
        <v>80748.387000000002</v>
      </c>
      <c r="I122" s="1">
        <v>393.39</v>
      </c>
      <c r="J122" s="1">
        <v>8.8989999999999991</v>
      </c>
      <c r="K122" s="1">
        <v>10.89</v>
      </c>
      <c r="L122" s="1">
        <v>2.5710000000000002</v>
      </c>
      <c r="M122" s="1">
        <v>15</v>
      </c>
    </row>
    <row r="123" spans="1:13" x14ac:dyDescent="0.25">
      <c r="A123" s="1" t="s">
        <v>64</v>
      </c>
      <c r="B123" s="1">
        <v>10</v>
      </c>
      <c r="C123" s="1">
        <v>100</v>
      </c>
      <c r="D123" s="1" t="s">
        <v>45</v>
      </c>
      <c r="E123" s="1" t="s">
        <v>198</v>
      </c>
      <c r="F123" s="1" t="s">
        <v>4</v>
      </c>
      <c r="G123" s="1">
        <v>80000</v>
      </c>
      <c r="H123" s="1">
        <v>80745.160999999993</v>
      </c>
      <c r="I123" s="1">
        <v>394.18200000000002</v>
      </c>
      <c r="J123" s="1">
        <v>85.981999999999999</v>
      </c>
      <c r="K123" s="1">
        <v>107.84099999999999</v>
      </c>
      <c r="L123" s="1">
        <v>31.317</v>
      </c>
      <c r="M123" s="1">
        <v>16</v>
      </c>
    </row>
    <row r="124" spans="1:13" x14ac:dyDescent="0.25">
      <c r="A124" s="1" t="s">
        <v>47</v>
      </c>
      <c r="B124" s="1">
        <v>10</v>
      </c>
      <c r="C124" s="1">
        <v>100</v>
      </c>
      <c r="D124" s="1" t="s">
        <v>45</v>
      </c>
      <c r="E124" s="1" t="s">
        <v>198</v>
      </c>
      <c r="F124" s="1" t="s">
        <v>4</v>
      </c>
      <c r="G124" s="1">
        <v>79800</v>
      </c>
      <c r="H124" s="1">
        <v>80741.934999999998</v>
      </c>
      <c r="I124" s="1">
        <v>406.221</v>
      </c>
      <c r="J124" s="1">
        <v>36.487000000000002</v>
      </c>
      <c r="K124" s="1">
        <v>47.893000000000001</v>
      </c>
      <c r="L124" s="1">
        <v>14.271000000000001</v>
      </c>
      <c r="M124" s="1">
        <v>17</v>
      </c>
    </row>
    <row r="125" spans="1:13" x14ac:dyDescent="0.25">
      <c r="A125" s="1" t="s">
        <v>54</v>
      </c>
      <c r="B125" s="1">
        <v>10</v>
      </c>
      <c r="C125" s="1">
        <v>100</v>
      </c>
      <c r="D125" s="1" t="s">
        <v>45</v>
      </c>
      <c r="E125" s="1" t="s">
        <v>198</v>
      </c>
      <c r="F125" s="1" t="s">
        <v>4</v>
      </c>
      <c r="G125" s="1">
        <v>80100</v>
      </c>
      <c r="H125" s="1">
        <v>80725.805999999997</v>
      </c>
      <c r="I125" s="1">
        <v>343.57499999999999</v>
      </c>
      <c r="J125" s="1">
        <v>48.735999999999997</v>
      </c>
      <c r="K125" s="1">
        <v>63.017000000000003</v>
      </c>
      <c r="L125" s="1">
        <v>19.004999999999999</v>
      </c>
      <c r="M125" s="1">
        <v>18</v>
      </c>
    </row>
    <row r="126" spans="1:13" x14ac:dyDescent="0.25">
      <c r="A126" s="1" t="s">
        <v>56</v>
      </c>
      <c r="B126" s="1">
        <v>10</v>
      </c>
      <c r="C126" s="1">
        <v>100</v>
      </c>
      <c r="D126" s="1" t="s">
        <v>45</v>
      </c>
      <c r="E126" s="1" t="s">
        <v>198</v>
      </c>
      <c r="F126" s="1" t="s">
        <v>4</v>
      </c>
      <c r="G126" s="1">
        <v>80000</v>
      </c>
      <c r="H126" s="1">
        <v>80722.581000000006</v>
      </c>
      <c r="I126" s="1">
        <v>384.12799999999999</v>
      </c>
      <c r="J126" s="1">
        <v>14.657</v>
      </c>
      <c r="K126" s="1">
        <v>18.213999999999999</v>
      </c>
      <c r="L126" s="1">
        <v>4.4589999999999996</v>
      </c>
      <c r="M126" s="1">
        <v>19</v>
      </c>
    </row>
    <row r="127" spans="1:13" x14ac:dyDescent="0.25">
      <c r="A127" s="1" t="s">
        <v>52</v>
      </c>
      <c r="B127" s="1">
        <v>10</v>
      </c>
      <c r="C127" s="1">
        <v>100</v>
      </c>
      <c r="D127" s="1" t="s">
        <v>45</v>
      </c>
      <c r="E127" s="1" t="s">
        <v>198</v>
      </c>
      <c r="F127" s="1" t="s">
        <v>4</v>
      </c>
      <c r="G127" s="1">
        <v>80000</v>
      </c>
      <c r="H127" s="1">
        <v>80719.354999999996</v>
      </c>
      <c r="I127" s="1">
        <v>428.36500000000001</v>
      </c>
      <c r="J127" s="1">
        <v>65.338999999999999</v>
      </c>
      <c r="K127" s="1">
        <v>81.831000000000003</v>
      </c>
      <c r="L127" s="1">
        <v>27.678999999999998</v>
      </c>
      <c r="M127" s="1">
        <v>20</v>
      </c>
    </row>
    <row r="128" spans="1:13" x14ac:dyDescent="0.25">
      <c r="A128" s="1" t="s">
        <v>49</v>
      </c>
      <c r="B128" s="1">
        <v>10</v>
      </c>
      <c r="C128" s="1">
        <v>100</v>
      </c>
      <c r="D128" s="1" t="s">
        <v>45</v>
      </c>
      <c r="E128" s="1" t="s">
        <v>198</v>
      </c>
      <c r="F128" s="1" t="s">
        <v>4</v>
      </c>
      <c r="G128" s="1">
        <v>79800</v>
      </c>
      <c r="H128" s="1">
        <v>80712.903000000006</v>
      </c>
      <c r="I128" s="1">
        <v>431.608</v>
      </c>
      <c r="J128" s="1">
        <v>36.04</v>
      </c>
      <c r="K128" s="1">
        <v>46.459000000000003</v>
      </c>
      <c r="L128" s="1">
        <v>15.117000000000001</v>
      </c>
      <c r="M128" s="1">
        <v>21</v>
      </c>
    </row>
    <row r="129" spans="1:13" x14ac:dyDescent="0.25">
      <c r="A129" s="1" t="s">
        <v>44</v>
      </c>
      <c r="B129" s="1">
        <v>10</v>
      </c>
      <c r="C129" s="1">
        <v>100</v>
      </c>
      <c r="D129" s="1" t="s">
        <v>45</v>
      </c>
      <c r="E129" s="1" t="s">
        <v>198</v>
      </c>
      <c r="F129" s="1" t="s">
        <v>4</v>
      </c>
      <c r="G129" s="1">
        <v>79800</v>
      </c>
      <c r="H129" s="1">
        <v>80654.839000000007</v>
      </c>
      <c r="I129" s="1">
        <v>337.77100000000002</v>
      </c>
      <c r="J129" s="1">
        <v>69.665000000000006</v>
      </c>
      <c r="K129" s="1">
        <v>90.117999999999995</v>
      </c>
      <c r="L129" s="1">
        <v>28.331</v>
      </c>
      <c r="M129" s="1">
        <v>22</v>
      </c>
    </row>
    <row r="130" spans="1:13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</row>
    <row r="131" spans="1:13" x14ac:dyDescent="0.25">
      <c r="A131" s="1" t="s">
        <v>76</v>
      </c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</row>
    <row r="132" spans="1:13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</row>
    <row r="133" spans="1:13" x14ac:dyDescent="0.25">
      <c r="A133" s="2" t="s">
        <v>32</v>
      </c>
      <c r="B133" s="2" t="s">
        <v>33</v>
      </c>
      <c r="C133" s="2" t="s">
        <v>34</v>
      </c>
      <c r="D133" s="2" t="s">
        <v>35</v>
      </c>
      <c r="E133" s="2" t="s">
        <v>36</v>
      </c>
      <c r="F133" s="2" t="s">
        <v>15</v>
      </c>
      <c r="G133" s="2" t="s">
        <v>37</v>
      </c>
      <c r="H133" s="2" t="s">
        <v>38</v>
      </c>
      <c r="I133" s="2" t="s">
        <v>39</v>
      </c>
      <c r="J133" s="2" t="s">
        <v>40</v>
      </c>
      <c r="K133" s="2" t="s">
        <v>41</v>
      </c>
      <c r="L133" s="2" t="s">
        <v>42</v>
      </c>
      <c r="M133" s="2" t="s">
        <v>43</v>
      </c>
    </row>
    <row r="134" spans="1:13" x14ac:dyDescent="0.25">
      <c r="A134" s="1" t="s">
        <v>52</v>
      </c>
      <c r="B134" s="1">
        <v>10</v>
      </c>
      <c r="C134" s="1">
        <v>100</v>
      </c>
      <c r="D134" s="1" t="s">
        <v>45</v>
      </c>
      <c r="E134" s="1" t="s">
        <v>199</v>
      </c>
      <c r="F134" s="1" t="s">
        <v>8</v>
      </c>
      <c r="G134" s="1">
        <v>80100</v>
      </c>
      <c r="H134" s="1">
        <v>80848.387000000002</v>
      </c>
      <c r="I134" s="1">
        <v>407.88299999999998</v>
      </c>
      <c r="J134" s="1">
        <v>55.787999999999997</v>
      </c>
      <c r="K134" s="1">
        <v>69.885000000000005</v>
      </c>
      <c r="L134" s="1">
        <v>26.097999999999999</v>
      </c>
      <c r="M134" s="1">
        <v>1</v>
      </c>
    </row>
    <row r="135" spans="1:13" x14ac:dyDescent="0.25">
      <c r="A135" s="1" t="s">
        <v>54</v>
      </c>
      <c r="B135" s="1">
        <v>10</v>
      </c>
      <c r="C135" s="1">
        <v>100</v>
      </c>
      <c r="D135" s="1" t="s">
        <v>45</v>
      </c>
      <c r="E135" s="1" t="s">
        <v>199</v>
      </c>
      <c r="F135" s="1" t="s">
        <v>8</v>
      </c>
      <c r="G135" s="1">
        <v>80200</v>
      </c>
      <c r="H135" s="1">
        <v>80832.258000000002</v>
      </c>
      <c r="I135" s="1">
        <v>454.64400000000001</v>
      </c>
      <c r="J135" s="1">
        <v>45.386000000000003</v>
      </c>
      <c r="K135" s="1">
        <v>59.256999999999998</v>
      </c>
      <c r="L135" s="1">
        <v>19.911000000000001</v>
      </c>
      <c r="M135" s="1">
        <v>2</v>
      </c>
    </row>
    <row r="136" spans="1:13" x14ac:dyDescent="0.25">
      <c r="A136" s="1" t="s">
        <v>48</v>
      </c>
      <c r="B136" s="1">
        <v>10</v>
      </c>
      <c r="C136" s="1">
        <v>100</v>
      </c>
      <c r="D136" s="1" t="s">
        <v>45</v>
      </c>
      <c r="E136" s="1" t="s">
        <v>199</v>
      </c>
      <c r="F136" s="1" t="s">
        <v>8</v>
      </c>
      <c r="G136" s="1">
        <v>80100</v>
      </c>
      <c r="H136" s="1">
        <v>80829.032000000007</v>
      </c>
      <c r="I136" s="1">
        <v>445.185</v>
      </c>
      <c r="J136" s="1">
        <v>81.896000000000001</v>
      </c>
      <c r="K136" s="1">
        <v>105.111</v>
      </c>
      <c r="L136" s="1">
        <v>35.758000000000003</v>
      </c>
      <c r="M136" s="1">
        <v>3</v>
      </c>
    </row>
    <row r="137" spans="1:13" x14ac:dyDescent="0.25">
      <c r="A137" s="1" t="s">
        <v>60</v>
      </c>
      <c r="B137" s="1">
        <v>10</v>
      </c>
      <c r="C137" s="1">
        <v>100</v>
      </c>
      <c r="D137" s="1" t="s">
        <v>45</v>
      </c>
      <c r="E137" s="1" t="s">
        <v>199</v>
      </c>
      <c r="F137" s="1" t="s">
        <v>8</v>
      </c>
      <c r="G137" s="1">
        <v>80100</v>
      </c>
      <c r="H137" s="1">
        <v>80822.581000000006</v>
      </c>
      <c r="I137" s="1">
        <v>385.80399999999997</v>
      </c>
      <c r="J137" s="1">
        <v>10.917</v>
      </c>
      <c r="K137" s="1">
        <v>14.69</v>
      </c>
      <c r="L137" s="1">
        <v>4.5620000000000003</v>
      </c>
      <c r="M137" s="1">
        <v>4</v>
      </c>
    </row>
    <row r="138" spans="1:13" x14ac:dyDescent="0.25">
      <c r="A138" s="1" t="s">
        <v>67</v>
      </c>
      <c r="B138" s="1">
        <v>10</v>
      </c>
      <c r="C138" s="1">
        <v>100</v>
      </c>
      <c r="D138" s="1" t="s">
        <v>45</v>
      </c>
      <c r="E138" s="1" t="s">
        <v>199</v>
      </c>
      <c r="F138" s="1" t="s">
        <v>8</v>
      </c>
      <c r="G138" s="1">
        <v>80100</v>
      </c>
      <c r="H138" s="1">
        <v>80812.903000000006</v>
      </c>
      <c r="I138" s="1">
        <v>273.262</v>
      </c>
      <c r="J138" s="1">
        <v>10.788</v>
      </c>
      <c r="K138" s="1">
        <v>14.420999999999999</v>
      </c>
      <c r="L138" s="1">
        <v>4.234</v>
      </c>
      <c r="M138" s="1">
        <v>5</v>
      </c>
    </row>
    <row r="139" spans="1:13" x14ac:dyDescent="0.25">
      <c r="A139" s="1" t="s">
        <v>65</v>
      </c>
      <c r="B139" s="1">
        <v>10</v>
      </c>
      <c r="C139" s="1">
        <v>100</v>
      </c>
      <c r="D139" s="1" t="s">
        <v>45</v>
      </c>
      <c r="E139" s="1" t="s">
        <v>199</v>
      </c>
      <c r="F139" s="1" t="s">
        <v>8</v>
      </c>
      <c r="G139" s="1">
        <v>80200</v>
      </c>
      <c r="H139" s="1">
        <v>80806.452000000005</v>
      </c>
      <c r="I139" s="1">
        <v>411.86900000000003</v>
      </c>
      <c r="J139" s="1">
        <v>38.856999999999999</v>
      </c>
      <c r="K139" s="1">
        <v>47.576000000000001</v>
      </c>
      <c r="L139" s="1">
        <v>14.141999999999999</v>
      </c>
      <c r="M139" s="1">
        <v>6</v>
      </c>
    </row>
    <row r="140" spans="1:13" x14ac:dyDescent="0.25">
      <c r="A140" s="1" t="s">
        <v>55</v>
      </c>
      <c r="B140" s="1">
        <v>10</v>
      </c>
      <c r="C140" s="1">
        <v>100</v>
      </c>
      <c r="D140" s="1" t="s">
        <v>45</v>
      </c>
      <c r="E140" s="1" t="s">
        <v>199</v>
      </c>
      <c r="F140" s="1" t="s">
        <v>8</v>
      </c>
      <c r="G140" s="1">
        <v>80200</v>
      </c>
      <c r="H140" s="1">
        <v>80803.225999999995</v>
      </c>
      <c r="I140" s="1">
        <v>284.52999999999997</v>
      </c>
      <c r="J140" s="1">
        <v>25.091999999999999</v>
      </c>
      <c r="K140" s="1">
        <v>33.688000000000002</v>
      </c>
      <c r="L140" s="1">
        <v>11.403</v>
      </c>
      <c r="M140" s="1">
        <v>7</v>
      </c>
    </row>
    <row r="141" spans="1:13" x14ac:dyDescent="0.25">
      <c r="A141" s="1" t="s">
        <v>62</v>
      </c>
      <c r="B141" s="1">
        <v>10</v>
      </c>
      <c r="C141" s="1">
        <v>100</v>
      </c>
      <c r="D141" s="1" t="s">
        <v>45</v>
      </c>
      <c r="E141" s="1" t="s">
        <v>199</v>
      </c>
      <c r="F141" s="1" t="s">
        <v>8</v>
      </c>
      <c r="G141" s="1">
        <v>80100</v>
      </c>
      <c r="H141" s="1">
        <v>80796.774000000005</v>
      </c>
      <c r="I141" s="1">
        <v>382.255</v>
      </c>
      <c r="J141" s="1">
        <v>11.074999999999999</v>
      </c>
      <c r="K141" s="1">
        <v>14.608000000000001</v>
      </c>
      <c r="L141" s="1">
        <v>4.3630000000000004</v>
      </c>
      <c r="M141" s="1">
        <v>8</v>
      </c>
    </row>
    <row r="142" spans="1:13" x14ac:dyDescent="0.25">
      <c r="A142" s="1" t="s">
        <v>63</v>
      </c>
      <c r="B142" s="1">
        <v>10</v>
      </c>
      <c r="C142" s="1">
        <v>100</v>
      </c>
      <c r="D142" s="1" t="s">
        <v>45</v>
      </c>
      <c r="E142" s="1" t="s">
        <v>199</v>
      </c>
      <c r="F142" s="1" t="s">
        <v>8</v>
      </c>
      <c r="G142" s="1">
        <v>80200</v>
      </c>
      <c r="H142" s="1">
        <v>80793.547999999995</v>
      </c>
      <c r="I142" s="1">
        <v>394.262</v>
      </c>
      <c r="J142" s="1">
        <v>20.457999999999998</v>
      </c>
      <c r="K142" s="1">
        <v>25.556999999999999</v>
      </c>
      <c r="L142" s="1">
        <v>7.6909999999999998</v>
      </c>
      <c r="M142" s="1">
        <v>9</v>
      </c>
    </row>
    <row r="143" spans="1:13" x14ac:dyDescent="0.25">
      <c r="A143" s="1" t="s">
        <v>57</v>
      </c>
      <c r="B143" s="1">
        <v>10</v>
      </c>
      <c r="C143" s="1">
        <v>100</v>
      </c>
      <c r="D143" s="1" t="s">
        <v>45</v>
      </c>
      <c r="E143" s="1" t="s">
        <v>199</v>
      </c>
      <c r="F143" s="1" t="s">
        <v>8</v>
      </c>
      <c r="G143" s="1">
        <v>80100</v>
      </c>
      <c r="H143" s="1">
        <v>80793.547999999995</v>
      </c>
      <c r="I143" s="1">
        <v>302.60700000000003</v>
      </c>
      <c r="J143" s="1">
        <v>32.046999999999997</v>
      </c>
      <c r="K143" s="1">
        <v>40.433</v>
      </c>
      <c r="L143" s="1">
        <v>12.414</v>
      </c>
      <c r="M143" s="1">
        <v>10</v>
      </c>
    </row>
    <row r="144" spans="1:13" x14ac:dyDescent="0.25">
      <c r="A144" s="1" t="s">
        <v>53</v>
      </c>
      <c r="B144" s="1">
        <v>10</v>
      </c>
      <c r="C144" s="1">
        <v>100</v>
      </c>
      <c r="D144" s="1" t="s">
        <v>45</v>
      </c>
      <c r="E144" s="1" t="s">
        <v>199</v>
      </c>
      <c r="F144" s="1" t="s">
        <v>8</v>
      </c>
      <c r="G144" s="1">
        <v>80000</v>
      </c>
      <c r="H144" s="1">
        <v>80793.547999999995</v>
      </c>
      <c r="I144" s="1">
        <v>402.36</v>
      </c>
      <c r="J144" s="1">
        <v>56.19</v>
      </c>
      <c r="K144" s="1">
        <v>71.272999999999996</v>
      </c>
      <c r="L144" s="1">
        <v>22.071000000000002</v>
      </c>
      <c r="M144" s="1">
        <v>11</v>
      </c>
    </row>
    <row r="145" spans="1:13" x14ac:dyDescent="0.25">
      <c r="A145" s="1" t="s">
        <v>50</v>
      </c>
      <c r="B145" s="1">
        <v>10</v>
      </c>
      <c r="C145" s="1">
        <v>100</v>
      </c>
      <c r="D145" s="1" t="s">
        <v>45</v>
      </c>
      <c r="E145" s="1" t="s">
        <v>199</v>
      </c>
      <c r="F145" s="1" t="s">
        <v>8</v>
      </c>
      <c r="G145" s="1">
        <v>80200</v>
      </c>
      <c r="H145" s="1">
        <v>80777.418999999994</v>
      </c>
      <c r="I145" s="1">
        <v>347.07</v>
      </c>
      <c r="J145" s="1">
        <v>6.1989999999999998</v>
      </c>
      <c r="K145" s="1">
        <v>8.2309999999999999</v>
      </c>
      <c r="L145" s="1">
        <v>2.2909999999999999</v>
      </c>
      <c r="M145" s="1">
        <v>12</v>
      </c>
    </row>
    <row r="146" spans="1:13" x14ac:dyDescent="0.25">
      <c r="A146" s="1" t="s">
        <v>47</v>
      </c>
      <c r="B146" s="1">
        <v>10</v>
      </c>
      <c r="C146" s="1">
        <v>100</v>
      </c>
      <c r="D146" s="1" t="s">
        <v>45</v>
      </c>
      <c r="E146" s="1" t="s">
        <v>199</v>
      </c>
      <c r="F146" s="1" t="s">
        <v>8</v>
      </c>
      <c r="G146" s="1">
        <v>80000</v>
      </c>
      <c r="H146" s="1">
        <v>80774.194000000003</v>
      </c>
      <c r="I146" s="1">
        <v>472.44600000000003</v>
      </c>
      <c r="J146" s="1">
        <v>20.454999999999998</v>
      </c>
      <c r="K146" s="1">
        <v>27.173999999999999</v>
      </c>
      <c r="L146" s="1">
        <v>8.4719999999999995</v>
      </c>
      <c r="M146" s="1">
        <v>13</v>
      </c>
    </row>
    <row r="147" spans="1:13" x14ac:dyDescent="0.25">
      <c r="A147" s="1" t="s">
        <v>61</v>
      </c>
      <c r="B147" s="1">
        <v>10</v>
      </c>
      <c r="C147" s="1">
        <v>100</v>
      </c>
      <c r="D147" s="1" t="s">
        <v>45</v>
      </c>
      <c r="E147" s="1" t="s">
        <v>199</v>
      </c>
      <c r="F147" s="1" t="s">
        <v>8</v>
      </c>
      <c r="G147" s="1">
        <v>80100</v>
      </c>
      <c r="H147" s="1">
        <v>80764.516000000003</v>
      </c>
      <c r="I147" s="1">
        <v>373.77600000000001</v>
      </c>
      <c r="J147" s="1">
        <v>34.067</v>
      </c>
      <c r="K147" s="1">
        <v>45.087000000000003</v>
      </c>
      <c r="L147" s="1">
        <v>16.053000000000001</v>
      </c>
      <c r="M147" s="1">
        <v>14</v>
      </c>
    </row>
    <row r="148" spans="1:13" x14ac:dyDescent="0.25">
      <c r="A148" s="1" t="s">
        <v>66</v>
      </c>
      <c r="B148" s="1">
        <v>10</v>
      </c>
      <c r="C148" s="1">
        <v>100</v>
      </c>
      <c r="D148" s="1" t="s">
        <v>45</v>
      </c>
      <c r="E148" s="1" t="s">
        <v>199</v>
      </c>
      <c r="F148" s="1" t="s">
        <v>8</v>
      </c>
      <c r="G148" s="1">
        <v>79900</v>
      </c>
      <c r="H148" s="1">
        <v>80754.839000000007</v>
      </c>
      <c r="I148" s="1">
        <v>450.69</v>
      </c>
      <c r="J148" s="1">
        <v>74.677000000000007</v>
      </c>
      <c r="K148" s="1">
        <v>95.948999999999998</v>
      </c>
      <c r="L148" s="1">
        <v>40.298000000000002</v>
      </c>
      <c r="M148" s="1">
        <v>15</v>
      </c>
    </row>
    <row r="149" spans="1:13" x14ac:dyDescent="0.25">
      <c r="A149" s="1" t="s">
        <v>51</v>
      </c>
      <c r="B149" s="1">
        <v>10</v>
      </c>
      <c r="C149" s="1">
        <v>100</v>
      </c>
      <c r="D149" s="1" t="s">
        <v>45</v>
      </c>
      <c r="E149" s="1" t="s">
        <v>199</v>
      </c>
      <c r="F149" s="1" t="s">
        <v>8</v>
      </c>
      <c r="G149" s="1">
        <v>80100</v>
      </c>
      <c r="H149" s="1">
        <v>80738.710000000006</v>
      </c>
      <c r="I149" s="1">
        <v>285.88</v>
      </c>
      <c r="J149" s="1">
        <v>40.173999999999999</v>
      </c>
      <c r="K149" s="1">
        <v>49.680999999999997</v>
      </c>
      <c r="L149" s="1">
        <v>14.83</v>
      </c>
      <c r="M149" s="1">
        <v>16</v>
      </c>
    </row>
    <row r="150" spans="1:13" x14ac:dyDescent="0.25">
      <c r="A150" s="1" t="s">
        <v>44</v>
      </c>
      <c r="B150" s="1">
        <v>10</v>
      </c>
      <c r="C150" s="1">
        <v>100</v>
      </c>
      <c r="D150" s="1" t="s">
        <v>45</v>
      </c>
      <c r="E150" s="1" t="s">
        <v>199</v>
      </c>
      <c r="F150" s="1" t="s">
        <v>8</v>
      </c>
      <c r="G150" s="1">
        <v>79800</v>
      </c>
      <c r="H150" s="1">
        <v>80735.483999999997</v>
      </c>
      <c r="I150" s="1">
        <v>366.80700000000002</v>
      </c>
      <c r="J150" s="1">
        <v>70.679000000000002</v>
      </c>
      <c r="K150" s="1">
        <v>91.614000000000004</v>
      </c>
      <c r="L150" s="1">
        <v>30.468</v>
      </c>
      <c r="M150" s="1">
        <v>17</v>
      </c>
    </row>
    <row r="151" spans="1:13" x14ac:dyDescent="0.25">
      <c r="A151" s="1" t="s">
        <v>49</v>
      </c>
      <c r="B151" s="1">
        <v>10</v>
      </c>
      <c r="C151" s="1">
        <v>100</v>
      </c>
      <c r="D151" s="1" t="s">
        <v>45</v>
      </c>
      <c r="E151" s="1" t="s">
        <v>199</v>
      </c>
      <c r="F151" s="1" t="s">
        <v>8</v>
      </c>
      <c r="G151" s="1">
        <v>80100</v>
      </c>
      <c r="H151" s="1">
        <v>80729.032000000007</v>
      </c>
      <c r="I151" s="1">
        <v>348.447</v>
      </c>
      <c r="J151" s="1">
        <v>20.524999999999999</v>
      </c>
      <c r="K151" s="1">
        <v>26.518000000000001</v>
      </c>
      <c r="L151" s="1">
        <v>7.3929999999999998</v>
      </c>
      <c r="M151" s="1">
        <v>18</v>
      </c>
    </row>
    <row r="152" spans="1:13" x14ac:dyDescent="0.25">
      <c r="A152" s="1" t="s">
        <v>59</v>
      </c>
      <c r="B152" s="1">
        <v>10</v>
      </c>
      <c r="C152" s="1">
        <v>100</v>
      </c>
      <c r="D152" s="1" t="s">
        <v>45</v>
      </c>
      <c r="E152" s="1" t="s">
        <v>199</v>
      </c>
      <c r="F152" s="1" t="s">
        <v>8</v>
      </c>
      <c r="G152" s="1">
        <v>80000</v>
      </c>
      <c r="H152" s="1">
        <v>80722.581000000006</v>
      </c>
      <c r="I152" s="1">
        <v>321.99900000000002</v>
      </c>
      <c r="J152" s="1">
        <v>31.876000000000001</v>
      </c>
      <c r="K152" s="1">
        <v>43.027000000000001</v>
      </c>
      <c r="L152" s="1">
        <v>15.708</v>
      </c>
      <c r="M152" s="1">
        <v>19</v>
      </c>
    </row>
    <row r="153" spans="1:13" x14ac:dyDescent="0.25">
      <c r="A153" s="1" t="s">
        <v>56</v>
      </c>
      <c r="B153" s="1">
        <v>10</v>
      </c>
      <c r="C153" s="1">
        <v>100</v>
      </c>
      <c r="D153" s="1" t="s">
        <v>45</v>
      </c>
      <c r="E153" s="1" t="s">
        <v>199</v>
      </c>
      <c r="F153" s="1" t="s">
        <v>8</v>
      </c>
      <c r="G153" s="1">
        <v>80000</v>
      </c>
      <c r="H153" s="1">
        <v>80706.452000000005</v>
      </c>
      <c r="I153" s="1">
        <v>308.93700000000001</v>
      </c>
      <c r="J153" s="1">
        <v>12.519</v>
      </c>
      <c r="K153" s="1">
        <v>17.204000000000001</v>
      </c>
      <c r="L153" s="1">
        <v>5.2229999999999999</v>
      </c>
      <c r="M153" s="1">
        <v>20</v>
      </c>
    </row>
    <row r="154" spans="1:13" x14ac:dyDescent="0.25">
      <c r="A154" s="1" t="s">
        <v>58</v>
      </c>
      <c r="B154" s="1">
        <v>10</v>
      </c>
      <c r="C154" s="1">
        <v>100</v>
      </c>
      <c r="D154" s="1" t="s">
        <v>45</v>
      </c>
      <c r="E154" s="1" t="s">
        <v>199</v>
      </c>
      <c r="F154" s="1" t="s">
        <v>8</v>
      </c>
      <c r="G154" s="1">
        <v>80000</v>
      </c>
      <c r="H154" s="1">
        <v>80696.774000000005</v>
      </c>
      <c r="I154" s="1">
        <v>310.55</v>
      </c>
      <c r="J154" s="1">
        <v>56.597000000000001</v>
      </c>
      <c r="K154" s="1">
        <v>72.945999999999998</v>
      </c>
      <c r="L154" s="1">
        <v>23.597000000000001</v>
      </c>
      <c r="M154" s="1">
        <v>21</v>
      </c>
    </row>
    <row r="155" spans="1:13" x14ac:dyDescent="0.25">
      <c r="A155" s="1" t="s">
        <v>64</v>
      </c>
      <c r="B155" s="1">
        <v>10</v>
      </c>
      <c r="C155" s="1">
        <v>100</v>
      </c>
      <c r="D155" s="1" t="s">
        <v>45</v>
      </c>
      <c r="E155" s="1" t="s">
        <v>199</v>
      </c>
      <c r="F155" s="1" t="s">
        <v>8</v>
      </c>
      <c r="G155" s="1">
        <v>79900</v>
      </c>
      <c r="H155" s="1">
        <v>80683.870999999999</v>
      </c>
      <c r="I155" s="1">
        <v>334.17899999999997</v>
      </c>
      <c r="J155" s="1">
        <v>57.125999999999998</v>
      </c>
      <c r="K155" s="1">
        <v>76.638000000000005</v>
      </c>
      <c r="L155" s="1">
        <v>23.931000000000001</v>
      </c>
      <c r="M155" s="1">
        <v>22</v>
      </c>
    </row>
    <row r="156" spans="1:13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</row>
    <row r="157" spans="1:13" x14ac:dyDescent="0.25">
      <c r="A157" s="1" t="s">
        <v>78</v>
      </c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</row>
    <row r="158" spans="1:13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</row>
    <row r="159" spans="1:13" x14ac:dyDescent="0.25">
      <c r="A159" s="2" t="s">
        <v>32</v>
      </c>
      <c r="B159" s="2" t="s">
        <v>33</v>
      </c>
      <c r="C159" s="2" t="s">
        <v>34</v>
      </c>
      <c r="D159" s="2" t="s">
        <v>35</v>
      </c>
      <c r="E159" s="2" t="s">
        <v>36</v>
      </c>
      <c r="F159" s="2" t="s">
        <v>15</v>
      </c>
      <c r="G159" s="2" t="s">
        <v>37</v>
      </c>
      <c r="H159" s="2" t="s">
        <v>38</v>
      </c>
      <c r="I159" s="2" t="s">
        <v>39</v>
      </c>
      <c r="J159" s="2" t="s">
        <v>40</v>
      </c>
      <c r="K159" s="2" t="s">
        <v>41</v>
      </c>
      <c r="L159" s="2" t="s">
        <v>42</v>
      </c>
      <c r="M159" s="2" t="s">
        <v>43</v>
      </c>
    </row>
    <row r="160" spans="1:13" x14ac:dyDescent="0.25">
      <c r="A160" s="1" t="s">
        <v>60</v>
      </c>
      <c r="B160" s="1">
        <v>10</v>
      </c>
      <c r="C160" s="1">
        <v>100</v>
      </c>
      <c r="D160" s="1" t="s">
        <v>45</v>
      </c>
      <c r="E160" s="1" t="s">
        <v>200</v>
      </c>
      <c r="F160" s="1" t="s">
        <v>11</v>
      </c>
      <c r="G160" s="1">
        <v>80200</v>
      </c>
      <c r="H160" s="1">
        <v>80925.805999999997</v>
      </c>
      <c r="I160" s="1">
        <v>316.19499999999999</v>
      </c>
      <c r="J160" s="1">
        <v>8.9930000000000003</v>
      </c>
      <c r="K160" s="1">
        <v>11.92</v>
      </c>
      <c r="L160" s="1">
        <v>3.141</v>
      </c>
      <c r="M160" s="1">
        <v>1</v>
      </c>
    </row>
    <row r="161" spans="1:13" x14ac:dyDescent="0.25">
      <c r="A161" s="1" t="s">
        <v>52</v>
      </c>
      <c r="B161" s="1">
        <v>10</v>
      </c>
      <c r="C161" s="1">
        <v>100</v>
      </c>
      <c r="D161" s="1" t="s">
        <v>45</v>
      </c>
      <c r="E161" s="1" t="s">
        <v>200</v>
      </c>
      <c r="F161" s="1" t="s">
        <v>11</v>
      </c>
      <c r="G161" s="1">
        <v>80100</v>
      </c>
      <c r="H161" s="1">
        <v>80909.676999999996</v>
      </c>
      <c r="I161" s="1">
        <v>389.66899999999998</v>
      </c>
      <c r="J161" s="1">
        <v>63.837000000000003</v>
      </c>
      <c r="K161" s="1">
        <v>88.036000000000001</v>
      </c>
      <c r="L161" s="1">
        <v>33.387999999999998</v>
      </c>
      <c r="M161" s="1">
        <v>2</v>
      </c>
    </row>
    <row r="162" spans="1:13" x14ac:dyDescent="0.25">
      <c r="A162" s="1" t="s">
        <v>64</v>
      </c>
      <c r="B162" s="1">
        <v>10</v>
      </c>
      <c r="C162" s="1">
        <v>100</v>
      </c>
      <c r="D162" s="1" t="s">
        <v>45</v>
      </c>
      <c r="E162" s="1" t="s">
        <v>200</v>
      </c>
      <c r="F162" s="1" t="s">
        <v>11</v>
      </c>
      <c r="G162" s="1">
        <v>80200</v>
      </c>
      <c r="H162" s="1">
        <v>80867.741999999998</v>
      </c>
      <c r="I162" s="1">
        <v>436.54599999999999</v>
      </c>
      <c r="J162" s="1">
        <v>85.691999999999993</v>
      </c>
      <c r="K162" s="1">
        <v>111.36199999999999</v>
      </c>
      <c r="L162" s="1">
        <v>33.853999999999999</v>
      </c>
      <c r="M162" s="1">
        <v>3</v>
      </c>
    </row>
    <row r="163" spans="1:13" x14ac:dyDescent="0.25">
      <c r="A163" s="1" t="s">
        <v>66</v>
      </c>
      <c r="B163" s="1">
        <v>10</v>
      </c>
      <c r="C163" s="1">
        <v>100</v>
      </c>
      <c r="D163" s="1" t="s">
        <v>45</v>
      </c>
      <c r="E163" s="1" t="s">
        <v>200</v>
      </c>
      <c r="F163" s="1" t="s">
        <v>11</v>
      </c>
      <c r="G163" s="1">
        <v>80300</v>
      </c>
      <c r="H163" s="1">
        <v>80864.516000000003</v>
      </c>
      <c r="I163" s="1">
        <v>372.91199999999998</v>
      </c>
      <c r="J163" s="1">
        <v>73.78</v>
      </c>
      <c r="K163" s="1">
        <v>100.333</v>
      </c>
      <c r="L163" s="1">
        <v>42.417000000000002</v>
      </c>
      <c r="M163" s="1">
        <v>4</v>
      </c>
    </row>
    <row r="164" spans="1:13" x14ac:dyDescent="0.25">
      <c r="A164" s="1" t="s">
        <v>56</v>
      </c>
      <c r="B164" s="1">
        <v>10</v>
      </c>
      <c r="C164" s="1">
        <v>100</v>
      </c>
      <c r="D164" s="1" t="s">
        <v>45</v>
      </c>
      <c r="E164" s="1" t="s">
        <v>200</v>
      </c>
      <c r="F164" s="1" t="s">
        <v>11</v>
      </c>
      <c r="G164" s="1">
        <v>80000</v>
      </c>
      <c r="H164" s="1">
        <v>80819.354999999996</v>
      </c>
      <c r="I164" s="1">
        <v>416.916</v>
      </c>
      <c r="J164" s="1">
        <v>14.329000000000001</v>
      </c>
      <c r="K164" s="1">
        <v>19.547999999999998</v>
      </c>
      <c r="L164" s="1">
        <v>5.6989999999999998</v>
      </c>
      <c r="M164" s="1">
        <v>5</v>
      </c>
    </row>
    <row r="165" spans="1:13" x14ac:dyDescent="0.25">
      <c r="A165" s="1" t="s">
        <v>44</v>
      </c>
      <c r="B165" s="1">
        <v>10</v>
      </c>
      <c r="C165" s="1">
        <v>100</v>
      </c>
      <c r="D165" s="1" t="s">
        <v>45</v>
      </c>
      <c r="E165" s="1" t="s">
        <v>200</v>
      </c>
      <c r="F165" s="1" t="s">
        <v>11</v>
      </c>
      <c r="G165" s="1">
        <v>80200</v>
      </c>
      <c r="H165" s="1">
        <v>80809.676999999996</v>
      </c>
      <c r="I165" s="1">
        <v>334.428</v>
      </c>
      <c r="J165" s="1">
        <v>69.421000000000006</v>
      </c>
      <c r="K165" s="1">
        <v>94.307000000000002</v>
      </c>
      <c r="L165" s="1">
        <v>31.824999999999999</v>
      </c>
      <c r="M165" s="1">
        <v>6</v>
      </c>
    </row>
    <row r="166" spans="1:13" x14ac:dyDescent="0.25">
      <c r="A166" s="1" t="s">
        <v>53</v>
      </c>
      <c r="B166" s="1">
        <v>10</v>
      </c>
      <c r="C166" s="1">
        <v>100</v>
      </c>
      <c r="D166" s="1" t="s">
        <v>45</v>
      </c>
      <c r="E166" s="1" t="s">
        <v>200</v>
      </c>
      <c r="F166" s="1" t="s">
        <v>11</v>
      </c>
      <c r="G166" s="1">
        <v>80100</v>
      </c>
      <c r="H166" s="1">
        <v>80787.096999999994</v>
      </c>
      <c r="I166" s="1">
        <v>374.80500000000001</v>
      </c>
      <c r="J166" s="1">
        <v>67.37</v>
      </c>
      <c r="K166" s="1">
        <v>86.468999999999994</v>
      </c>
      <c r="L166" s="1">
        <v>25.63</v>
      </c>
      <c r="M166" s="1">
        <v>7</v>
      </c>
    </row>
    <row r="167" spans="1:13" x14ac:dyDescent="0.25">
      <c r="A167" s="1" t="s">
        <v>58</v>
      </c>
      <c r="B167" s="1">
        <v>10</v>
      </c>
      <c r="C167" s="1">
        <v>100</v>
      </c>
      <c r="D167" s="1" t="s">
        <v>45</v>
      </c>
      <c r="E167" s="1" t="s">
        <v>200</v>
      </c>
      <c r="F167" s="1" t="s">
        <v>11</v>
      </c>
      <c r="G167" s="1">
        <v>80000</v>
      </c>
      <c r="H167" s="1">
        <v>80770.967999999993</v>
      </c>
      <c r="I167" s="1">
        <v>356.68099999999998</v>
      </c>
      <c r="J167" s="1">
        <v>65.156000000000006</v>
      </c>
      <c r="K167" s="1">
        <v>84.897999999999996</v>
      </c>
      <c r="L167" s="1">
        <v>27.725000000000001</v>
      </c>
      <c r="M167" s="1">
        <v>8</v>
      </c>
    </row>
    <row r="168" spans="1:13" x14ac:dyDescent="0.25">
      <c r="A168" s="1" t="s">
        <v>49</v>
      </c>
      <c r="B168" s="1">
        <v>10</v>
      </c>
      <c r="C168" s="1">
        <v>100</v>
      </c>
      <c r="D168" s="1" t="s">
        <v>45</v>
      </c>
      <c r="E168" s="1" t="s">
        <v>200</v>
      </c>
      <c r="F168" s="1" t="s">
        <v>11</v>
      </c>
      <c r="G168" s="1">
        <v>80300</v>
      </c>
      <c r="H168" s="1">
        <v>80764.516000000003</v>
      </c>
      <c r="I168" s="1">
        <v>225.114</v>
      </c>
      <c r="J168" s="1">
        <v>36.473999999999997</v>
      </c>
      <c r="K168" s="1">
        <v>48.790999999999997</v>
      </c>
      <c r="L168" s="1">
        <v>16.158999999999999</v>
      </c>
      <c r="M168" s="1">
        <v>9</v>
      </c>
    </row>
    <row r="169" spans="1:13" x14ac:dyDescent="0.25">
      <c r="A169" s="1" t="s">
        <v>63</v>
      </c>
      <c r="B169" s="1">
        <v>10</v>
      </c>
      <c r="C169" s="1">
        <v>100</v>
      </c>
      <c r="D169" s="1" t="s">
        <v>45</v>
      </c>
      <c r="E169" s="1" t="s">
        <v>200</v>
      </c>
      <c r="F169" s="1" t="s">
        <v>11</v>
      </c>
      <c r="G169" s="1">
        <v>80200</v>
      </c>
      <c r="H169" s="1">
        <v>80758.065000000002</v>
      </c>
      <c r="I169" s="1">
        <v>358.108</v>
      </c>
      <c r="J169" s="1">
        <v>35.731999999999999</v>
      </c>
      <c r="K169" s="1">
        <v>47.546999999999997</v>
      </c>
      <c r="L169" s="1">
        <v>15.138999999999999</v>
      </c>
      <c r="M169" s="1">
        <v>10</v>
      </c>
    </row>
    <row r="170" spans="1:13" x14ac:dyDescent="0.25">
      <c r="A170" s="1" t="s">
        <v>51</v>
      </c>
      <c r="B170" s="1">
        <v>10</v>
      </c>
      <c r="C170" s="1">
        <v>100</v>
      </c>
      <c r="D170" s="1" t="s">
        <v>45</v>
      </c>
      <c r="E170" s="1" t="s">
        <v>200</v>
      </c>
      <c r="F170" s="1" t="s">
        <v>11</v>
      </c>
      <c r="G170" s="1">
        <v>80000</v>
      </c>
      <c r="H170" s="1">
        <v>80758.065000000002</v>
      </c>
      <c r="I170" s="1">
        <v>422.56799999999998</v>
      </c>
      <c r="J170" s="1">
        <v>61.433999999999997</v>
      </c>
      <c r="K170" s="1">
        <v>79.259</v>
      </c>
      <c r="L170" s="1">
        <v>24.619</v>
      </c>
      <c r="M170" s="1">
        <v>11</v>
      </c>
    </row>
    <row r="171" spans="1:13" x14ac:dyDescent="0.25">
      <c r="A171" s="1" t="s">
        <v>47</v>
      </c>
      <c r="B171" s="1">
        <v>10</v>
      </c>
      <c r="C171" s="1">
        <v>100</v>
      </c>
      <c r="D171" s="1" t="s">
        <v>45</v>
      </c>
      <c r="E171" s="1" t="s">
        <v>200</v>
      </c>
      <c r="F171" s="1" t="s">
        <v>11</v>
      </c>
      <c r="G171" s="1">
        <v>79900</v>
      </c>
      <c r="H171" s="1">
        <v>80754.839000000007</v>
      </c>
      <c r="I171" s="1">
        <v>322.12900000000002</v>
      </c>
      <c r="J171" s="1">
        <v>37.070999999999998</v>
      </c>
      <c r="K171" s="1">
        <v>47.091999999999999</v>
      </c>
      <c r="L171" s="1">
        <v>15.02</v>
      </c>
      <c r="M171" s="1">
        <v>12</v>
      </c>
    </row>
    <row r="172" spans="1:13" x14ac:dyDescent="0.25">
      <c r="A172" s="1" t="s">
        <v>57</v>
      </c>
      <c r="B172" s="1">
        <v>10</v>
      </c>
      <c r="C172" s="1">
        <v>100</v>
      </c>
      <c r="D172" s="1" t="s">
        <v>45</v>
      </c>
      <c r="E172" s="1" t="s">
        <v>200</v>
      </c>
      <c r="F172" s="1" t="s">
        <v>11</v>
      </c>
      <c r="G172" s="1">
        <v>80300</v>
      </c>
      <c r="H172" s="1">
        <v>80754.839000000007</v>
      </c>
      <c r="I172" s="1">
        <v>287.18700000000001</v>
      </c>
      <c r="J172" s="1">
        <v>55.03</v>
      </c>
      <c r="K172" s="1">
        <v>82.558999999999997</v>
      </c>
      <c r="L172" s="1">
        <v>29.562000000000001</v>
      </c>
      <c r="M172" s="1">
        <v>13</v>
      </c>
    </row>
    <row r="173" spans="1:13" x14ac:dyDescent="0.25">
      <c r="A173" s="1" t="s">
        <v>55</v>
      </c>
      <c r="B173" s="1">
        <v>10</v>
      </c>
      <c r="C173" s="1">
        <v>100</v>
      </c>
      <c r="D173" s="1" t="s">
        <v>45</v>
      </c>
      <c r="E173" s="1" t="s">
        <v>200</v>
      </c>
      <c r="F173" s="1" t="s">
        <v>11</v>
      </c>
      <c r="G173" s="1">
        <v>80000</v>
      </c>
      <c r="H173" s="1">
        <v>80748.387000000002</v>
      </c>
      <c r="I173" s="1">
        <v>464.80700000000002</v>
      </c>
      <c r="J173" s="1">
        <v>27.510999999999999</v>
      </c>
      <c r="K173" s="1">
        <v>37.206000000000003</v>
      </c>
      <c r="L173" s="1">
        <v>12.497999999999999</v>
      </c>
      <c r="M173" s="1">
        <v>14</v>
      </c>
    </row>
    <row r="174" spans="1:13" x14ac:dyDescent="0.25">
      <c r="A174" s="1" t="s">
        <v>50</v>
      </c>
      <c r="B174" s="1">
        <v>10</v>
      </c>
      <c r="C174" s="1">
        <v>100</v>
      </c>
      <c r="D174" s="1" t="s">
        <v>45</v>
      </c>
      <c r="E174" s="1" t="s">
        <v>200</v>
      </c>
      <c r="F174" s="1" t="s">
        <v>11</v>
      </c>
      <c r="G174" s="1">
        <v>80200</v>
      </c>
      <c r="H174" s="1">
        <v>80741.934999999998</v>
      </c>
      <c r="I174" s="1">
        <v>377.40600000000001</v>
      </c>
      <c r="J174" s="1">
        <v>11.786</v>
      </c>
      <c r="K174" s="1">
        <v>15.282999999999999</v>
      </c>
      <c r="L174" s="1">
        <v>4.1120000000000001</v>
      </c>
      <c r="M174" s="1">
        <v>15</v>
      </c>
    </row>
    <row r="175" spans="1:13" x14ac:dyDescent="0.25">
      <c r="A175" s="1" t="s">
        <v>67</v>
      </c>
      <c r="B175" s="1">
        <v>10</v>
      </c>
      <c r="C175" s="1">
        <v>100</v>
      </c>
      <c r="D175" s="1" t="s">
        <v>45</v>
      </c>
      <c r="E175" s="1" t="s">
        <v>200</v>
      </c>
      <c r="F175" s="1" t="s">
        <v>11</v>
      </c>
      <c r="G175" s="1">
        <v>80100</v>
      </c>
      <c r="H175" s="1">
        <v>80725.805999999997</v>
      </c>
      <c r="I175" s="1">
        <v>351.92399999999998</v>
      </c>
      <c r="J175" s="1">
        <v>17.372</v>
      </c>
      <c r="K175" s="1">
        <v>24.039000000000001</v>
      </c>
      <c r="L175" s="1">
        <v>7.9790000000000001</v>
      </c>
      <c r="M175" s="1">
        <v>16</v>
      </c>
    </row>
    <row r="176" spans="1:13" x14ac:dyDescent="0.25">
      <c r="A176" s="1" t="s">
        <v>59</v>
      </c>
      <c r="B176" s="1">
        <v>10</v>
      </c>
      <c r="C176" s="1">
        <v>100</v>
      </c>
      <c r="D176" s="1" t="s">
        <v>45</v>
      </c>
      <c r="E176" s="1" t="s">
        <v>200</v>
      </c>
      <c r="F176" s="1" t="s">
        <v>11</v>
      </c>
      <c r="G176" s="1">
        <v>80100</v>
      </c>
      <c r="H176" s="1">
        <v>80722.581000000006</v>
      </c>
      <c r="I176" s="1">
        <v>347.07</v>
      </c>
      <c r="J176" s="1">
        <v>47.152999999999999</v>
      </c>
      <c r="K176" s="1">
        <v>63.064999999999998</v>
      </c>
      <c r="L176" s="1">
        <v>19.268000000000001</v>
      </c>
      <c r="M176" s="1">
        <v>17</v>
      </c>
    </row>
    <row r="177" spans="1:13" x14ac:dyDescent="0.25">
      <c r="A177" s="1" t="s">
        <v>54</v>
      </c>
      <c r="B177" s="1">
        <v>10</v>
      </c>
      <c r="C177" s="1">
        <v>100</v>
      </c>
      <c r="D177" s="1" t="s">
        <v>45</v>
      </c>
      <c r="E177" s="1" t="s">
        <v>200</v>
      </c>
      <c r="F177" s="1" t="s">
        <v>11</v>
      </c>
      <c r="G177" s="1">
        <v>80200</v>
      </c>
      <c r="H177" s="1">
        <v>80716.129000000001</v>
      </c>
      <c r="I177" s="1">
        <v>371.654</v>
      </c>
      <c r="J177" s="1">
        <v>47.820999999999998</v>
      </c>
      <c r="K177" s="1">
        <v>65.802999999999997</v>
      </c>
      <c r="L177" s="1">
        <v>23.347999999999999</v>
      </c>
      <c r="M177" s="1">
        <v>18</v>
      </c>
    </row>
    <row r="178" spans="1:13" x14ac:dyDescent="0.25">
      <c r="A178" s="1" t="s">
        <v>48</v>
      </c>
      <c r="B178" s="1">
        <v>10</v>
      </c>
      <c r="C178" s="1">
        <v>100</v>
      </c>
      <c r="D178" s="1" t="s">
        <v>45</v>
      </c>
      <c r="E178" s="1" t="s">
        <v>200</v>
      </c>
      <c r="F178" s="1" t="s">
        <v>11</v>
      </c>
      <c r="G178" s="1">
        <v>80000</v>
      </c>
      <c r="H178" s="1">
        <v>80709.676999999996</v>
      </c>
      <c r="I178" s="1">
        <v>377.04700000000003</v>
      </c>
      <c r="J178" s="1">
        <v>142.44900000000001</v>
      </c>
      <c r="K178" s="1">
        <v>180.154</v>
      </c>
      <c r="L178" s="1">
        <v>60.472000000000001</v>
      </c>
      <c r="M178" s="1">
        <v>19</v>
      </c>
    </row>
    <row r="179" spans="1:13" x14ac:dyDescent="0.25">
      <c r="A179" s="1" t="s">
        <v>65</v>
      </c>
      <c r="B179" s="1">
        <v>10</v>
      </c>
      <c r="C179" s="1">
        <v>100</v>
      </c>
      <c r="D179" s="1" t="s">
        <v>45</v>
      </c>
      <c r="E179" s="1" t="s">
        <v>200</v>
      </c>
      <c r="F179" s="1" t="s">
        <v>11</v>
      </c>
      <c r="G179" s="1">
        <v>79900</v>
      </c>
      <c r="H179" s="1">
        <v>80706.452000000005</v>
      </c>
      <c r="I179" s="1">
        <v>367.14699999999999</v>
      </c>
      <c r="J179" s="1">
        <v>67.697999999999993</v>
      </c>
      <c r="K179" s="1">
        <v>87.009</v>
      </c>
      <c r="L179" s="1">
        <v>29.792000000000002</v>
      </c>
      <c r="M179" s="1">
        <v>20</v>
      </c>
    </row>
    <row r="180" spans="1:13" x14ac:dyDescent="0.25">
      <c r="A180" s="1" t="s">
        <v>62</v>
      </c>
      <c r="B180" s="1">
        <v>10</v>
      </c>
      <c r="C180" s="1">
        <v>100</v>
      </c>
      <c r="D180" s="1" t="s">
        <v>45</v>
      </c>
      <c r="E180" s="1" t="s">
        <v>200</v>
      </c>
      <c r="F180" s="1" t="s">
        <v>11</v>
      </c>
      <c r="G180" s="1">
        <v>80100</v>
      </c>
      <c r="H180" s="1">
        <v>80683.870999999999</v>
      </c>
      <c r="I180" s="1">
        <v>299.56599999999997</v>
      </c>
      <c r="J180" s="1">
        <v>8.9529999999999994</v>
      </c>
      <c r="K180" s="1">
        <v>11.141</v>
      </c>
      <c r="L180" s="1">
        <v>3.0720000000000001</v>
      </c>
      <c r="M180" s="1">
        <v>21</v>
      </c>
    </row>
    <row r="181" spans="1:13" x14ac:dyDescent="0.25">
      <c r="A181" s="1" t="s">
        <v>61</v>
      </c>
      <c r="B181" s="1">
        <v>10</v>
      </c>
      <c r="C181" s="1">
        <v>100</v>
      </c>
      <c r="D181" s="1" t="s">
        <v>45</v>
      </c>
      <c r="E181" s="1" t="s">
        <v>200</v>
      </c>
      <c r="F181" s="1" t="s">
        <v>11</v>
      </c>
      <c r="G181" s="1">
        <v>79800</v>
      </c>
      <c r="H181" s="1">
        <v>80625.805999999997</v>
      </c>
      <c r="I181" s="1">
        <v>462.78800000000001</v>
      </c>
      <c r="J181" s="1">
        <v>32.162999999999997</v>
      </c>
      <c r="K181" s="1">
        <v>44.843000000000004</v>
      </c>
      <c r="L181" s="1">
        <v>17.53</v>
      </c>
      <c r="M181" s="1">
        <v>22</v>
      </c>
    </row>
    <row r="182" spans="1:13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</row>
    <row r="183" spans="1:13" x14ac:dyDescent="0.25">
      <c r="A183" s="1" t="s">
        <v>80</v>
      </c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</row>
    <row r="184" spans="1:13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</row>
    <row r="185" spans="1:13" x14ac:dyDescent="0.25">
      <c r="A185" s="2" t="s">
        <v>32</v>
      </c>
      <c r="B185" s="2" t="s">
        <v>33</v>
      </c>
      <c r="C185" s="2" t="s">
        <v>34</v>
      </c>
      <c r="D185" s="2" t="s">
        <v>35</v>
      </c>
      <c r="E185" s="2" t="s">
        <v>36</v>
      </c>
      <c r="F185" s="2" t="s">
        <v>15</v>
      </c>
      <c r="G185" s="2" t="s">
        <v>37</v>
      </c>
      <c r="H185" s="2" t="s">
        <v>38</v>
      </c>
      <c r="I185" s="2" t="s">
        <v>39</v>
      </c>
      <c r="J185" s="2" t="s">
        <v>40</v>
      </c>
      <c r="K185" s="2" t="s">
        <v>41</v>
      </c>
      <c r="L185" s="2" t="s">
        <v>42</v>
      </c>
      <c r="M185" s="2" t="s">
        <v>43</v>
      </c>
    </row>
    <row r="186" spans="1:13" x14ac:dyDescent="0.25">
      <c r="A186" s="1" t="s">
        <v>57</v>
      </c>
      <c r="B186" s="1">
        <v>10</v>
      </c>
      <c r="C186" s="1">
        <v>100</v>
      </c>
      <c r="D186" s="1" t="s">
        <v>45</v>
      </c>
      <c r="E186" s="1" t="s">
        <v>201</v>
      </c>
      <c r="F186" s="1" t="s">
        <v>22</v>
      </c>
      <c r="G186" s="1">
        <v>79900</v>
      </c>
      <c r="H186" s="1">
        <v>80906.452000000005</v>
      </c>
      <c r="I186" s="1">
        <v>476.50299999999999</v>
      </c>
      <c r="J186" s="1">
        <v>32.430999999999997</v>
      </c>
      <c r="K186" s="1">
        <v>42.585000000000001</v>
      </c>
      <c r="L186" s="1">
        <v>13.627000000000001</v>
      </c>
      <c r="M186" s="1">
        <v>1</v>
      </c>
    </row>
    <row r="187" spans="1:13" x14ac:dyDescent="0.25">
      <c r="A187" s="1" t="s">
        <v>53</v>
      </c>
      <c r="B187" s="1">
        <v>10</v>
      </c>
      <c r="C187" s="1">
        <v>100</v>
      </c>
      <c r="D187" s="1" t="s">
        <v>45</v>
      </c>
      <c r="E187" s="1" t="s">
        <v>201</v>
      </c>
      <c r="F187" s="1" t="s">
        <v>22</v>
      </c>
      <c r="G187" s="1">
        <v>80000</v>
      </c>
      <c r="H187" s="1">
        <v>80893.547999999995</v>
      </c>
      <c r="I187" s="1">
        <v>412.65100000000001</v>
      </c>
      <c r="J187" s="1">
        <v>55.505000000000003</v>
      </c>
      <c r="K187" s="1">
        <v>70.77</v>
      </c>
      <c r="L187" s="1">
        <v>19.683</v>
      </c>
      <c r="M187" s="1">
        <v>2</v>
      </c>
    </row>
    <row r="188" spans="1:13" x14ac:dyDescent="0.25">
      <c r="A188" s="1" t="s">
        <v>55</v>
      </c>
      <c r="B188" s="1">
        <v>10</v>
      </c>
      <c r="C188" s="1">
        <v>100</v>
      </c>
      <c r="D188" s="1" t="s">
        <v>45</v>
      </c>
      <c r="E188" s="1" t="s">
        <v>201</v>
      </c>
      <c r="F188" s="1" t="s">
        <v>22</v>
      </c>
      <c r="G188" s="1">
        <v>80100</v>
      </c>
      <c r="H188" s="1">
        <v>80874.194000000003</v>
      </c>
      <c r="I188" s="1">
        <v>377.57100000000003</v>
      </c>
      <c r="J188" s="1">
        <v>25.547999999999998</v>
      </c>
      <c r="K188" s="1">
        <v>31.617000000000001</v>
      </c>
      <c r="L188" s="1">
        <v>9.3870000000000005</v>
      </c>
      <c r="M188" s="1">
        <v>3</v>
      </c>
    </row>
    <row r="189" spans="1:13" x14ac:dyDescent="0.25">
      <c r="A189" s="1" t="s">
        <v>67</v>
      </c>
      <c r="B189" s="1">
        <v>10</v>
      </c>
      <c r="C189" s="1">
        <v>100</v>
      </c>
      <c r="D189" s="1" t="s">
        <v>45</v>
      </c>
      <c r="E189" s="1" t="s">
        <v>201</v>
      </c>
      <c r="F189" s="1" t="s">
        <v>22</v>
      </c>
      <c r="G189" s="1">
        <v>80200</v>
      </c>
      <c r="H189" s="1">
        <v>80864.516000000003</v>
      </c>
      <c r="I189" s="1">
        <v>360.59800000000001</v>
      </c>
      <c r="J189" s="1">
        <v>10.923</v>
      </c>
      <c r="K189" s="1">
        <v>14.477</v>
      </c>
      <c r="L189" s="1">
        <v>4.3479999999999999</v>
      </c>
      <c r="M189" s="1">
        <v>4</v>
      </c>
    </row>
    <row r="190" spans="1:13" x14ac:dyDescent="0.25">
      <c r="A190" s="1" t="s">
        <v>52</v>
      </c>
      <c r="B190" s="1">
        <v>10</v>
      </c>
      <c r="C190" s="1">
        <v>100</v>
      </c>
      <c r="D190" s="1" t="s">
        <v>45</v>
      </c>
      <c r="E190" s="1" t="s">
        <v>201</v>
      </c>
      <c r="F190" s="1" t="s">
        <v>22</v>
      </c>
      <c r="G190" s="1">
        <v>80100</v>
      </c>
      <c r="H190" s="1">
        <v>80838.710000000006</v>
      </c>
      <c r="I190" s="1">
        <v>443.358</v>
      </c>
      <c r="J190" s="1">
        <v>56.834000000000003</v>
      </c>
      <c r="K190" s="1">
        <v>73.531999999999996</v>
      </c>
      <c r="L190" s="1">
        <v>27.603000000000002</v>
      </c>
      <c r="M190" s="1">
        <v>5</v>
      </c>
    </row>
    <row r="191" spans="1:13" x14ac:dyDescent="0.25">
      <c r="A191" s="1" t="s">
        <v>58</v>
      </c>
      <c r="B191" s="1">
        <v>10</v>
      </c>
      <c r="C191" s="1">
        <v>100</v>
      </c>
      <c r="D191" s="1" t="s">
        <v>45</v>
      </c>
      <c r="E191" s="1" t="s">
        <v>201</v>
      </c>
      <c r="F191" s="1" t="s">
        <v>22</v>
      </c>
      <c r="G191" s="1">
        <v>79900</v>
      </c>
      <c r="H191" s="1">
        <v>80816.129000000001</v>
      </c>
      <c r="I191" s="1">
        <v>402.49</v>
      </c>
      <c r="J191" s="1">
        <v>57.792000000000002</v>
      </c>
      <c r="K191" s="1">
        <v>71.58</v>
      </c>
      <c r="L191" s="1">
        <v>21.513000000000002</v>
      </c>
      <c r="M191" s="1">
        <v>6</v>
      </c>
    </row>
    <row r="192" spans="1:13" x14ac:dyDescent="0.25">
      <c r="A192" s="1" t="s">
        <v>48</v>
      </c>
      <c r="B192" s="1">
        <v>10</v>
      </c>
      <c r="C192" s="1">
        <v>100</v>
      </c>
      <c r="D192" s="1" t="s">
        <v>45</v>
      </c>
      <c r="E192" s="1" t="s">
        <v>201</v>
      </c>
      <c r="F192" s="1" t="s">
        <v>22</v>
      </c>
      <c r="G192" s="1">
        <v>80000</v>
      </c>
      <c r="H192" s="1">
        <v>80809.676999999996</v>
      </c>
      <c r="I192" s="1">
        <v>536.02800000000002</v>
      </c>
      <c r="J192" s="1">
        <v>82.027000000000001</v>
      </c>
      <c r="K192" s="1">
        <v>106.56</v>
      </c>
      <c r="L192" s="1">
        <v>34.878</v>
      </c>
      <c r="M192" s="1">
        <v>7</v>
      </c>
    </row>
    <row r="193" spans="1:13" x14ac:dyDescent="0.25">
      <c r="A193" s="1" t="s">
        <v>63</v>
      </c>
      <c r="B193" s="1">
        <v>10</v>
      </c>
      <c r="C193" s="1">
        <v>100</v>
      </c>
      <c r="D193" s="1" t="s">
        <v>45</v>
      </c>
      <c r="E193" s="1" t="s">
        <v>201</v>
      </c>
      <c r="F193" s="1" t="s">
        <v>22</v>
      </c>
      <c r="G193" s="1">
        <v>80000</v>
      </c>
      <c r="H193" s="1">
        <v>80806.452000000005</v>
      </c>
      <c r="I193" s="1">
        <v>371.51400000000001</v>
      </c>
      <c r="J193" s="1">
        <v>21.677</v>
      </c>
      <c r="K193" s="1">
        <v>27.192</v>
      </c>
      <c r="L193" s="1">
        <v>8.69</v>
      </c>
      <c r="M193" s="1">
        <v>8</v>
      </c>
    </row>
    <row r="194" spans="1:13" x14ac:dyDescent="0.25">
      <c r="A194" s="1" t="s">
        <v>47</v>
      </c>
      <c r="B194" s="1">
        <v>10</v>
      </c>
      <c r="C194" s="1">
        <v>100</v>
      </c>
      <c r="D194" s="1" t="s">
        <v>45</v>
      </c>
      <c r="E194" s="1" t="s">
        <v>201</v>
      </c>
      <c r="F194" s="1" t="s">
        <v>22</v>
      </c>
      <c r="G194" s="1">
        <v>80100</v>
      </c>
      <c r="H194" s="1">
        <v>80800</v>
      </c>
      <c r="I194" s="1">
        <v>396.76100000000002</v>
      </c>
      <c r="J194" s="1">
        <v>20.478000000000002</v>
      </c>
      <c r="K194" s="1">
        <v>26.992999999999999</v>
      </c>
      <c r="L194" s="1">
        <v>8.4350000000000005</v>
      </c>
      <c r="M194" s="1">
        <v>9</v>
      </c>
    </row>
    <row r="195" spans="1:13" x14ac:dyDescent="0.25">
      <c r="A195" s="1" t="s">
        <v>50</v>
      </c>
      <c r="B195" s="1">
        <v>10</v>
      </c>
      <c r="C195" s="1">
        <v>100</v>
      </c>
      <c r="D195" s="1" t="s">
        <v>45</v>
      </c>
      <c r="E195" s="1" t="s">
        <v>201</v>
      </c>
      <c r="F195" s="1" t="s">
        <v>22</v>
      </c>
      <c r="G195" s="1">
        <v>80100</v>
      </c>
      <c r="H195" s="1">
        <v>80793.547999999995</v>
      </c>
      <c r="I195" s="1">
        <v>319.20800000000003</v>
      </c>
      <c r="J195" s="1">
        <v>6.9269999999999996</v>
      </c>
      <c r="K195" s="1">
        <v>9.0079999999999991</v>
      </c>
      <c r="L195" s="1">
        <v>2.3559999999999999</v>
      </c>
      <c r="M195" s="1">
        <v>10</v>
      </c>
    </row>
    <row r="196" spans="1:13" x14ac:dyDescent="0.25">
      <c r="A196" s="1" t="s">
        <v>44</v>
      </c>
      <c r="B196" s="1">
        <v>10</v>
      </c>
      <c r="C196" s="1">
        <v>100</v>
      </c>
      <c r="D196" s="1" t="s">
        <v>45</v>
      </c>
      <c r="E196" s="1" t="s">
        <v>201</v>
      </c>
      <c r="F196" s="1" t="s">
        <v>22</v>
      </c>
      <c r="G196" s="1">
        <v>80100</v>
      </c>
      <c r="H196" s="1">
        <v>80790.323000000004</v>
      </c>
      <c r="I196" s="1">
        <v>314.54500000000002</v>
      </c>
      <c r="J196" s="1">
        <v>69.894000000000005</v>
      </c>
      <c r="K196" s="1">
        <v>91.528999999999996</v>
      </c>
      <c r="L196" s="1">
        <v>30.425000000000001</v>
      </c>
      <c r="M196" s="1">
        <v>11</v>
      </c>
    </row>
    <row r="197" spans="1:13" x14ac:dyDescent="0.25">
      <c r="A197" s="1" t="s">
        <v>54</v>
      </c>
      <c r="B197" s="1">
        <v>10</v>
      </c>
      <c r="C197" s="1">
        <v>100</v>
      </c>
      <c r="D197" s="1" t="s">
        <v>45</v>
      </c>
      <c r="E197" s="1" t="s">
        <v>201</v>
      </c>
      <c r="F197" s="1" t="s">
        <v>22</v>
      </c>
      <c r="G197" s="1">
        <v>79900</v>
      </c>
      <c r="H197" s="1">
        <v>80787.096999999994</v>
      </c>
      <c r="I197" s="1">
        <v>351.71600000000001</v>
      </c>
      <c r="J197" s="1">
        <v>45.066000000000003</v>
      </c>
      <c r="K197" s="1">
        <v>59.494999999999997</v>
      </c>
      <c r="L197" s="1">
        <v>18.902000000000001</v>
      </c>
      <c r="M197" s="1">
        <v>12</v>
      </c>
    </row>
    <row r="198" spans="1:13" x14ac:dyDescent="0.25">
      <c r="A198" s="1" t="s">
        <v>60</v>
      </c>
      <c r="B198" s="1">
        <v>10</v>
      </c>
      <c r="C198" s="1">
        <v>100</v>
      </c>
      <c r="D198" s="1" t="s">
        <v>45</v>
      </c>
      <c r="E198" s="1" t="s">
        <v>201</v>
      </c>
      <c r="F198" s="1" t="s">
        <v>22</v>
      </c>
      <c r="G198" s="1">
        <v>80100</v>
      </c>
      <c r="H198" s="1">
        <v>80758.065000000002</v>
      </c>
      <c r="I198" s="1">
        <v>407.01400000000001</v>
      </c>
      <c r="J198" s="1">
        <v>10.576000000000001</v>
      </c>
      <c r="K198" s="1">
        <v>14.138999999999999</v>
      </c>
      <c r="L198" s="1">
        <v>3.847</v>
      </c>
      <c r="M198" s="1">
        <v>13</v>
      </c>
    </row>
    <row r="199" spans="1:13" x14ac:dyDescent="0.25">
      <c r="A199" s="1" t="s">
        <v>62</v>
      </c>
      <c r="B199" s="1">
        <v>10</v>
      </c>
      <c r="C199" s="1">
        <v>100</v>
      </c>
      <c r="D199" s="1" t="s">
        <v>45</v>
      </c>
      <c r="E199" s="1" t="s">
        <v>201</v>
      </c>
      <c r="F199" s="1" t="s">
        <v>22</v>
      </c>
      <c r="G199" s="1">
        <v>80300</v>
      </c>
      <c r="H199" s="1">
        <v>80754.839000000007</v>
      </c>
      <c r="I199" s="1">
        <v>296.03699999999998</v>
      </c>
      <c r="J199" s="1">
        <v>11.048</v>
      </c>
      <c r="K199" s="1">
        <v>14.728</v>
      </c>
      <c r="L199" s="1">
        <v>4.569</v>
      </c>
      <c r="M199" s="1">
        <v>14</v>
      </c>
    </row>
    <row r="200" spans="1:13" x14ac:dyDescent="0.25">
      <c r="A200" s="1" t="s">
        <v>66</v>
      </c>
      <c r="B200" s="1">
        <v>10</v>
      </c>
      <c r="C200" s="1">
        <v>100</v>
      </c>
      <c r="D200" s="1" t="s">
        <v>45</v>
      </c>
      <c r="E200" s="1" t="s">
        <v>201</v>
      </c>
      <c r="F200" s="1" t="s">
        <v>22</v>
      </c>
      <c r="G200" s="1">
        <v>80100</v>
      </c>
      <c r="H200" s="1">
        <v>80754.839000000007</v>
      </c>
      <c r="I200" s="1">
        <v>327.09699999999998</v>
      </c>
      <c r="J200" s="1">
        <v>74.486000000000004</v>
      </c>
      <c r="K200" s="1">
        <v>95.518000000000001</v>
      </c>
      <c r="L200" s="1">
        <v>36.637999999999998</v>
      </c>
      <c r="M200" s="1">
        <v>15</v>
      </c>
    </row>
    <row r="201" spans="1:13" x14ac:dyDescent="0.25">
      <c r="A201" s="1" t="s">
        <v>51</v>
      </c>
      <c r="B201" s="1">
        <v>10</v>
      </c>
      <c r="C201" s="1">
        <v>100</v>
      </c>
      <c r="D201" s="1" t="s">
        <v>45</v>
      </c>
      <c r="E201" s="1" t="s">
        <v>201</v>
      </c>
      <c r="F201" s="1" t="s">
        <v>22</v>
      </c>
      <c r="G201" s="1">
        <v>79600</v>
      </c>
      <c r="H201" s="1">
        <v>80735.483999999997</v>
      </c>
      <c r="I201" s="1">
        <v>366.80700000000002</v>
      </c>
      <c r="J201" s="1">
        <v>39.36</v>
      </c>
      <c r="K201" s="1">
        <v>49.255000000000003</v>
      </c>
      <c r="L201" s="1">
        <v>15.539</v>
      </c>
      <c r="M201" s="1">
        <v>16</v>
      </c>
    </row>
    <row r="202" spans="1:13" x14ac:dyDescent="0.25">
      <c r="A202" s="1" t="s">
        <v>49</v>
      </c>
      <c r="B202" s="1">
        <v>10</v>
      </c>
      <c r="C202" s="1">
        <v>100</v>
      </c>
      <c r="D202" s="1" t="s">
        <v>45</v>
      </c>
      <c r="E202" s="1" t="s">
        <v>201</v>
      </c>
      <c r="F202" s="1" t="s">
        <v>22</v>
      </c>
      <c r="G202" s="1">
        <v>79900</v>
      </c>
      <c r="H202" s="1">
        <v>80732.258000000002</v>
      </c>
      <c r="I202" s="1">
        <v>366.66500000000002</v>
      </c>
      <c r="J202" s="1">
        <v>20.417999999999999</v>
      </c>
      <c r="K202" s="1">
        <v>27.422999999999998</v>
      </c>
      <c r="L202" s="1">
        <v>8.1999999999999993</v>
      </c>
      <c r="M202" s="1">
        <v>17</v>
      </c>
    </row>
    <row r="203" spans="1:13" x14ac:dyDescent="0.25">
      <c r="A203" s="1" t="s">
        <v>61</v>
      </c>
      <c r="B203" s="1">
        <v>10</v>
      </c>
      <c r="C203" s="1">
        <v>100</v>
      </c>
      <c r="D203" s="1" t="s">
        <v>45</v>
      </c>
      <c r="E203" s="1" t="s">
        <v>201</v>
      </c>
      <c r="F203" s="1" t="s">
        <v>22</v>
      </c>
      <c r="G203" s="1">
        <v>80100</v>
      </c>
      <c r="H203" s="1">
        <v>80725.805999999997</v>
      </c>
      <c r="I203" s="1">
        <v>337.89499999999998</v>
      </c>
      <c r="J203" s="1">
        <v>34.079000000000001</v>
      </c>
      <c r="K203" s="1">
        <v>42.415999999999997</v>
      </c>
      <c r="L203" s="1">
        <v>14.002000000000001</v>
      </c>
      <c r="M203" s="1">
        <v>18</v>
      </c>
    </row>
    <row r="204" spans="1:13" x14ac:dyDescent="0.25">
      <c r="A204" s="1" t="s">
        <v>65</v>
      </c>
      <c r="B204" s="1">
        <v>10</v>
      </c>
      <c r="C204" s="1">
        <v>100</v>
      </c>
      <c r="D204" s="1" t="s">
        <v>45</v>
      </c>
      <c r="E204" s="1" t="s">
        <v>201</v>
      </c>
      <c r="F204" s="1" t="s">
        <v>22</v>
      </c>
      <c r="G204" s="1">
        <v>79600</v>
      </c>
      <c r="H204" s="1">
        <v>80725.805999999997</v>
      </c>
      <c r="I204" s="1">
        <v>429.529</v>
      </c>
      <c r="J204" s="1">
        <v>38.674999999999997</v>
      </c>
      <c r="K204" s="1">
        <v>50.662999999999997</v>
      </c>
      <c r="L204" s="1">
        <v>16.102</v>
      </c>
      <c r="M204" s="1">
        <v>19</v>
      </c>
    </row>
    <row r="205" spans="1:13" x14ac:dyDescent="0.25">
      <c r="A205" s="1" t="s">
        <v>64</v>
      </c>
      <c r="B205" s="1">
        <v>10</v>
      </c>
      <c r="C205" s="1">
        <v>100</v>
      </c>
      <c r="D205" s="1" t="s">
        <v>45</v>
      </c>
      <c r="E205" s="1" t="s">
        <v>201</v>
      </c>
      <c r="F205" s="1" t="s">
        <v>22</v>
      </c>
      <c r="G205" s="1">
        <v>79800</v>
      </c>
      <c r="H205" s="1">
        <v>80700</v>
      </c>
      <c r="I205" s="1">
        <v>456.49400000000003</v>
      </c>
      <c r="J205" s="1">
        <v>58.078000000000003</v>
      </c>
      <c r="K205" s="1">
        <v>70.923000000000002</v>
      </c>
      <c r="L205" s="1">
        <v>21.567</v>
      </c>
      <c r="M205" s="1">
        <v>20</v>
      </c>
    </row>
    <row r="206" spans="1:13" x14ac:dyDescent="0.25">
      <c r="A206" s="1" t="s">
        <v>59</v>
      </c>
      <c r="B206" s="1">
        <v>10</v>
      </c>
      <c r="C206" s="1">
        <v>100</v>
      </c>
      <c r="D206" s="1" t="s">
        <v>45</v>
      </c>
      <c r="E206" s="1" t="s">
        <v>201</v>
      </c>
      <c r="F206" s="1" t="s">
        <v>22</v>
      </c>
      <c r="G206" s="1">
        <v>80000</v>
      </c>
      <c r="H206" s="1">
        <v>80690.323000000004</v>
      </c>
      <c r="I206" s="1">
        <v>410.62900000000002</v>
      </c>
      <c r="J206" s="1">
        <v>31.937000000000001</v>
      </c>
      <c r="K206" s="1">
        <v>42.43</v>
      </c>
      <c r="L206" s="1">
        <v>14.791</v>
      </c>
      <c r="M206" s="1">
        <v>21</v>
      </c>
    </row>
    <row r="207" spans="1:13" x14ac:dyDescent="0.25">
      <c r="A207" s="1" t="s">
        <v>56</v>
      </c>
      <c r="B207" s="1">
        <v>10</v>
      </c>
      <c r="C207" s="1">
        <v>100</v>
      </c>
      <c r="D207" s="1" t="s">
        <v>45</v>
      </c>
      <c r="E207" s="1" t="s">
        <v>201</v>
      </c>
      <c r="F207" s="1" t="s">
        <v>22</v>
      </c>
      <c r="G207" s="1">
        <v>80100</v>
      </c>
      <c r="H207" s="1">
        <v>80680.645000000004</v>
      </c>
      <c r="I207" s="1">
        <v>324.70299999999997</v>
      </c>
      <c r="J207" s="1">
        <v>12.832000000000001</v>
      </c>
      <c r="K207" s="1">
        <v>17.146000000000001</v>
      </c>
      <c r="L207" s="1">
        <v>4.2969999999999997</v>
      </c>
      <c r="M207" s="1">
        <v>22</v>
      </c>
    </row>
    <row r="208" spans="1:13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</row>
    <row r="209" spans="1:13" x14ac:dyDescent="0.25">
      <c r="A209" s="1" t="s">
        <v>82</v>
      </c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</row>
    <row r="210" spans="1:13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</row>
    <row r="211" spans="1:13" x14ac:dyDescent="0.25">
      <c r="A211" s="2" t="s">
        <v>32</v>
      </c>
      <c r="B211" s="2" t="s">
        <v>33</v>
      </c>
      <c r="C211" s="2" t="s">
        <v>34</v>
      </c>
      <c r="D211" s="2" t="s">
        <v>35</v>
      </c>
      <c r="E211" s="2" t="s">
        <v>36</v>
      </c>
      <c r="F211" s="2" t="s">
        <v>15</v>
      </c>
      <c r="G211" s="2" t="s">
        <v>37</v>
      </c>
      <c r="H211" s="2" t="s">
        <v>38</v>
      </c>
      <c r="I211" s="2" t="s">
        <v>39</v>
      </c>
      <c r="J211" s="2" t="s">
        <v>40</v>
      </c>
      <c r="K211" s="2" t="s">
        <v>41</v>
      </c>
      <c r="L211" s="2" t="s">
        <v>42</v>
      </c>
      <c r="M211" s="2" t="s">
        <v>43</v>
      </c>
    </row>
    <row r="212" spans="1:13" x14ac:dyDescent="0.25">
      <c r="A212" s="1" t="s">
        <v>48</v>
      </c>
      <c r="B212" s="1">
        <v>10</v>
      </c>
      <c r="C212" s="1">
        <v>100</v>
      </c>
      <c r="D212" s="1" t="s">
        <v>45</v>
      </c>
      <c r="E212" s="1" t="s">
        <v>202</v>
      </c>
      <c r="F212" s="1" t="s">
        <v>23</v>
      </c>
      <c r="G212" s="1">
        <v>80200</v>
      </c>
      <c r="H212" s="1">
        <v>80896.774000000005</v>
      </c>
      <c r="I212" s="1">
        <v>421.58199999999999</v>
      </c>
      <c r="J212" s="1">
        <v>134.73099999999999</v>
      </c>
      <c r="K212" s="1">
        <v>174.173</v>
      </c>
      <c r="L212" s="1">
        <v>58.966000000000001</v>
      </c>
      <c r="M212" s="1">
        <v>1</v>
      </c>
    </row>
    <row r="213" spans="1:13" x14ac:dyDescent="0.25">
      <c r="A213" s="1" t="s">
        <v>61</v>
      </c>
      <c r="B213" s="1">
        <v>10</v>
      </c>
      <c r="C213" s="1">
        <v>100</v>
      </c>
      <c r="D213" s="1" t="s">
        <v>45</v>
      </c>
      <c r="E213" s="1" t="s">
        <v>202</v>
      </c>
      <c r="F213" s="1" t="s">
        <v>23</v>
      </c>
      <c r="G213" s="1">
        <v>80000</v>
      </c>
      <c r="H213" s="1">
        <v>80870.967999999993</v>
      </c>
      <c r="I213" s="1">
        <v>448.07400000000001</v>
      </c>
      <c r="J213" s="1">
        <v>50.021999999999998</v>
      </c>
      <c r="K213" s="1">
        <v>62.241999999999997</v>
      </c>
      <c r="L213" s="1">
        <v>19.451000000000001</v>
      </c>
      <c r="M213" s="1">
        <v>2</v>
      </c>
    </row>
    <row r="214" spans="1:13" x14ac:dyDescent="0.25">
      <c r="A214" s="1" t="s">
        <v>63</v>
      </c>
      <c r="B214" s="1">
        <v>10</v>
      </c>
      <c r="C214" s="1">
        <v>100</v>
      </c>
      <c r="D214" s="1" t="s">
        <v>45</v>
      </c>
      <c r="E214" s="1" t="s">
        <v>202</v>
      </c>
      <c r="F214" s="1" t="s">
        <v>23</v>
      </c>
      <c r="G214" s="1">
        <v>79900</v>
      </c>
      <c r="H214" s="1">
        <v>80851.612999999998</v>
      </c>
      <c r="I214" s="1">
        <v>469.64</v>
      </c>
      <c r="J214" s="1">
        <v>38.094000000000001</v>
      </c>
      <c r="K214" s="1">
        <v>47.686999999999998</v>
      </c>
      <c r="L214" s="1">
        <v>14.226000000000001</v>
      </c>
      <c r="M214" s="1">
        <v>3</v>
      </c>
    </row>
    <row r="215" spans="1:13" x14ac:dyDescent="0.25">
      <c r="A215" s="1" t="s">
        <v>53</v>
      </c>
      <c r="B215" s="1">
        <v>10</v>
      </c>
      <c r="C215" s="1">
        <v>100</v>
      </c>
      <c r="D215" s="1" t="s">
        <v>45</v>
      </c>
      <c r="E215" s="1" t="s">
        <v>202</v>
      </c>
      <c r="F215" s="1" t="s">
        <v>23</v>
      </c>
      <c r="G215" s="1">
        <v>80100</v>
      </c>
      <c r="H215" s="1">
        <v>80841.934999999998</v>
      </c>
      <c r="I215" s="1">
        <v>448.49200000000002</v>
      </c>
      <c r="J215" s="1">
        <v>88.2</v>
      </c>
      <c r="K215" s="1">
        <v>114.242</v>
      </c>
      <c r="L215" s="1">
        <v>37.476999999999997</v>
      </c>
      <c r="M215" s="1">
        <v>4</v>
      </c>
    </row>
    <row r="216" spans="1:13" x14ac:dyDescent="0.25">
      <c r="A216" s="1" t="s">
        <v>58</v>
      </c>
      <c r="B216" s="1">
        <v>10</v>
      </c>
      <c r="C216" s="1">
        <v>100</v>
      </c>
      <c r="D216" s="1" t="s">
        <v>45</v>
      </c>
      <c r="E216" s="1" t="s">
        <v>202</v>
      </c>
      <c r="F216" s="1" t="s">
        <v>23</v>
      </c>
      <c r="G216" s="1">
        <v>80000</v>
      </c>
      <c r="H216" s="1">
        <v>80835.483999999997</v>
      </c>
      <c r="I216" s="1">
        <v>463.19299999999998</v>
      </c>
      <c r="J216" s="1">
        <v>100.517</v>
      </c>
      <c r="K216" s="1">
        <v>135.89500000000001</v>
      </c>
      <c r="L216" s="1">
        <v>44.616</v>
      </c>
      <c r="M216" s="1">
        <v>5</v>
      </c>
    </row>
    <row r="217" spans="1:13" x14ac:dyDescent="0.25">
      <c r="A217" s="1" t="s">
        <v>55</v>
      </c>
      <c r="B217" s="1">
        <v>10</v>
      </c>
      <c r="C217" s="1">
        <v>100</v>
      </c>
      <c r="D217" s="1" t="s">
        <v>45</v>
      </c>
      <c r="E217" s="1" t="s">
        <v>202</v>
      </c>
      <c r="F217" s="1" t="s">
        <v>23</v>
      </c>
      <c r="G217" s="1">
        <v>80300</v>
      </c>
      <c r="H217" s="1">
        <v>80819.354999999996</v>
      </c>
      <c r="I217" s="1">
        <v>313.584</v>
      </c>
      <c r="J217" s="1">
        <v>27.716000000000001</v>
      </c>
      <c r="K217" s="1">
        <v>36.359000000000002</v>
      </c>
      <c r="L217" s="1">
        <v>11.696999999999999</v>
      </c>
      <c r="M217" s="1">
        <v>6</v>
      </c>
    </row>
    <row r="218" spans="1:13" x14ac:dyDescent="0.25">
      <c r="A218" s="1" t="s">
        <v>66</v>
      </c>
      <c r="B218" s="1">
        <v>10</v>
      </c>
      <c r="C218" s="1">
        <v>100</v>
      </c>
      <c r="D218" s="1" t="s">
        <v>45</v>
      </c>
      <c r="E218" s="1" t="s">
        <v>202</v>
      </c>
      <c r="F218" s="1" t="s">
        <v>23</v>
      </c>
      <c r="G218" s="1">
        <v>80200</v>
      </c>
      <c r="H218" s="1">
        <v>80812.903000000006</v>
      </c>
      <c r="I218" s="1">
        <v>346.17</v>
      </c>
      <c r="J218" s="1">
        <v>75.06</v>
      </c>
      <c r="K218" s="1">
        <v>98.305000000000007</v>
      </c>
      <c r="L218" s="1">
        <v>39.83</v>
      </c>
      <c r="M218" s="1">
        <v>7</v>
      </c>
    </row>
    <row r="219" spans="1:13" x14ac:dyDescent="0.25">
      <c r="A219" s="1" t="s">
        <v>50</v>
      </c>
      <c r="B219" s="1">
        <v>10</v>
      </c>
      <c r="C219" s="1">
        <v>100</v>
      </c>
      <c r="D219" s="1" t="s">
        <v>45</v>
      </c>
      <c r="E219" s="1" t="s">
        <v>202</v>
      </c>
      <c r="F219" s="1" t="s">
        <v>23</v>
      </c>
      <c r="G219" s="1">
        <v>79900</v>
      </c>
      <c r="H219" s="1">
        <v>80803.225999999995</v>
      </c>
      <c r="I219" s="1">
        <v>467.30799999999999</v>
      </c>
      <c r="J219" s="1">
        <v>11.223000000000001</v>
      </c>
      <c r="K219" s="1">
        <v>14.835000000000001</v>
      </c>
      <c r="L219" s="1">
        <v>4.2270000000000003</v>
      </c>
      <c r="M219" s="1">
        <v>8</v>
      </c>
    </row>
    <row r="220" spans="1:13" x14ac:dyDescent="0.25">
      <c r="A220" s="1" t="s">
        <v>47</v>
      </c>
      <c r="B220" s="1">
        <v>10</v>
      </c>
      <c r="C220" s="1">
        <v>100</v>
      </c>
      <c r="D220" s="1" t="s">
        <v>45</v>
      </c>
      <c r="E220" s="1" t="s">
        <v>202</v>
      </c>
      <c r="F220" s="1" t="s">
        <v>23</v>
      </c>
      <c r="G220" s="1">
        <v>80000</v>
      </c>
      <c r="H220" s="1">
        <v>80796.774000000005</v>
      </c>
      <c r="I220" s="1">
        <v>459.65199999999999</v>
      </c>
      <c r="J220" s="1">
        <v>35.28</v>
      </c>
      <c r="K220" s="1">
        <v>48.225999999999999</v>
      </c>
      <c r="L220" s="1">
        <v>15.577</v>
      </c>
      <c r="M220" s="1">
        <v>9</v>
      </c>
    </row>
    <row r="221" spans="1:13" x14ac:dyDescent="0.25">
      <c r="A221" s="1" t="s">
        <v>57</v>
      </c>
      <c r="B221" s="1">
        <v>10</v>
      </c>
      <c r="C221" s="1">
        <v>100</v>
      </c>
      <c r="D221" s="1" t="s">
        <v>45</v>
      </c>
      <c r="E221" s="1" t="s">
        <v>202</v>
      </c>
      <c r="F221" s="1" t="s">
        <v>23</v>
      </c>
      <c r="G221" s="1">
        <v>79800</v>
      </c>
      <c r="H221" s="1">
        <v>80774.194000000003</v>
      </c>
      <c r="I221" s="1">
        <v>526.68600000000004</v>
      </c>
      <c r="J221" s="1">
        <v>57.353000000000002</v>
      </c>
      <c r="K221" s="1">
        <v>80.504000000000005</v>
      </c>
      <c r="L221" s="1">
        <v>21.074000000000002</v>
      </c>
      <c r="M221" s="1">
        <v>10</v>
      </c>
    </row>
    <row r="222" spans="1:13" x14ac:dyDescent="0.25">
      <c r="A222" s="1" t="s">
        <v>44</v>
      </c>
      <c r="B222" s="1">
        <v>10</v>
      </c>
      <c r="C222" s="1">
        <v>100</v>
      </c>
      <c r="D222" s="1" t="s">
        <v>45</v>
      </c>
      <c r="E222" s="1" t="s">
        <v>202</v>
      </c>
      <c r="F222" s="1" t="s">
        <v>23</v>
      </c>
      <c r="G222" s="1">
        <v>80000</v>
      </c>
      <c r="H222" s="1">
        <v>80774.194000000003</v>
      </c>
      <c r="I222" s="1">
        <v>380.97300000000001</v>
      </c>
      <c r="J222" s="1">
        <v>113.279</v>
      </c>
      <c r="K222" s="1">
        <v>145.51300000000001</v>
      </c>
      <c r="L222" s="1">
        <v>48.511000000000003</v>
      </c>
      <c r="M222" s="1">
        <v>11</v>
      </c>
    </row>
    <row r="223" spans="1:13" x14ac:dyDescent="0.25">
      <c r="A223" s="1" t="s">
        <v>54</v>
      </c>
      <c r="B223" s="1">
        <v>10</v>
      </c>
      <c r="C223" s="1">
        <v>100</v>
      </c>
      <c r="D223" s="1" t="s">
        <v>45</v>
      </c>
      <c r="E223" s="1" t="s">
        <v>202</v>
      </c>
      <c r="F223" s="1" t="s">
        <v>23</v>
      </c>
      <c r="G223" s="1">
        <v>80100</v>
      </c>
      <c r="H223" s="1">
        <v>80770.967999999993</v>
      </c>
      <c r="I223" s="1">
        <v>379.46800000000002</v>
      </c>
      <c r="J223" s="1">
        <v>69.066000000000003</v>
      </c>
      <c r="K223" s="1">
        <v>89.653999999999996</v>
      </c>
      <c r="L223" s="1">
        <v>29.065999999999999</v>
      </c>
      <c r="M223" s="1">
        <v>12</v>
      </c>
    </row>
    <row r="224" spans="1:13" x14ac:dyDescent="0.25">
      <c r="A224" s="1" t="s">
        <v>52</v>
      </c>
      <c r="B224" s="1">
        <v>10</v>
      </c>
      <c r="C224" s="1">
        <v>100</v>
      </c>
      <c r="D224" s="1" t="s">
        <v>45</v>
      </c>
      <c r="E224" s="1" t="s">
        <v>202</v>
      </c>
      <c r="F224" s="1" t="s">
        <v>23</v>
      </c>
      <c r="G224" s="1">
        <v>79700</v>
      </c>
      <c r="H224" s="1">
        <v>80758.065000000002</v>
      </c>
      <c r="I224" s="1">
        <v>412.52499999999998</v>
      </c>
      <c r="J224" s="1">
        <v>70.331999999999994</v>
      </c>
      <c r="K224" s="1">
        <v>93.543000000000006</v>
      </c>
      <c r="L224" s="1">
        <v>32.709000000000003</v>
      </c>
      <c r="M224" s="1">
        <v>13</v>
      </c>
    </row>
    <row r="225" spans="1:13" x14ac:dyDescent="0.25">
      <c r="A225" s="1" t="s">
        <v>59</v>
      </c>
      <c r="B225" s="1">
        <v>10</v>
      </c>
      <c r="C225" s="1">
        <v>100</v>
      </c>
      <c r="D225" s="1" t="s">
        <v>45</v>
      </c>
      <c r="E225" s="1" t="s">
        <v>202</v>
      </c>
      <c r="F225" s="1" t="s">
        <v>23</v>
      </c>
      <c r="G225" s="1">
        <v>80200</v>
      </c>
      <c r="H225" s="1">
        <v>80754.839000000007</v>
      </c>
      <c r="I225" s="1">
        <v>360.858</v>
      </c>
      <c r="J225" s="1">
        <v>46.972999999999999</v>
      </c>
      <c r="K225" s="1">
        <v>65.652000000000001</v>
      </c>
      <c r="L225" s="1">
        <v>22.654</v>
      </c>
      <c r="M225" s="1">
        <v>14</v>
      </c>
    </row>
    <row r="226" spans="1:13" x14ac:dyDescent="0.25">
      <c r="A226" s="1" t="s">
        <v>56</v>
      </c>
      <c r="B226" s="1">
        <v>10</v>
      </c>
      <c r="C226" s="1">
        <v>100</v>
      </c>
      <c r="D226" s="1" t="s">
        <v>45</v>
      </c>
      <c r="E226" s="1" t="s">
        <v>202</v>
      </c>
      <c r="F226" s="1" t="s">
        <v>23</v>
      </c>
      <c r="G226" s="1">
        <v>80100</v>
      </c>
      <c r="H226" s="1">
        <v>80751.612999999998</v>
      </c>
      <c r="I226" s="1">
        <v>347.22</v>
      </c>
      <c r="J226" s="1">
        <v>19.157</v>
      </c>
      <c r="K226" s="1">
        <v>25.047999999999998</v>
      </c>
      <c r="L226" s="1">
        <v>6.7080000000000002</v>
      </c>
      <c r="M226" s="1">
        <v>15</v>
      </c>
    </row>
    <row r="227" spans="1:13" x14ac:dyDescent="0.25">
      <c r="A227" s="1" t="s">
        <v>51</v>
      </c>
      <c r="B227" s="1">
        <v>10</v>
      </c>
      <c r="C227" s="1">
        <v>100</v>
      </c>
      <c r="D227" s="1" t="s">
        <v>45</v>
      </c>
      <c r="E227" s="1" t="s">
        <v>202</v>
      </c>
      <c r="F227" s="1" t="s">
        <v>23</v>
      </c>
      <c r="G227" s="1">
        <v>80000</v>
      </c>
      <c r="H227" s="1">
        <v>80748.387000000002</v>
      </c>
      <c r="I227" s="1">
        <v>424.92599999999999</v>
      </c>
      <c r="J227" s="1">
        <v>69.305000000000007</v>
      </c>
      <c r="K227" s="1">
        <v>91.575999999999993</v>
      </c>
      <c r="L227" s="1">
        <v>32.575000000000003</v>
      </c>
      <c r="M227" s="1">
        <v>16</v>
      </c>
    </row>
    <row r="228" spans="1:13" x14ac:dyDescent="0.25">
      <c r="A228" s="1" t="s">
        <v>62</v>
      </c>
      <c r="B228" s="1">
        <v>10</v>
      </c>
      <c r="C228" s="1">
        <v>100</v>
      </c>
      <c r="D228" s="1" t="s">
        <v>45</v>
      </c>
      <c r="E228" s="1" t="s">
        <v>202</v>
      </c>
      <c r="F228" s="1" t="s">
        <v>23</v>
      </c>
      <c r="G228" s="1">
        <v>79900</v>
      </c>
      <c r="H228" s="1">
        <v>80741.934999999998</v>
      </c>
      <c r="I228" s="1">
        <v>344.33100000000002</v>
      </c>
      <c r="J228" s="1">
        <v>17.753</v>
      </c>
      <c r="K228" s="1">
        <v>23.48</v>
      </c>
      <c r="L228" s="1">
        <v>6.6660000000000004</v>
      </c>
      <c r="M228" s="1">
        <v>17</v>
      </c>
    </row>
    <row r="229" spans="1:13" x14ac:dyDescent="0.25">
      <c r="A229" s="1" t="s">
        <v>49</v>
      </c>
      <c r="B229" s="1">
        <v>10</v>
      </c>
      <c r="C229" s="1">
        <v>100</v>
      </c>
      <c r="D229" s="1" t="s">
        <v>45</v>
      </c>
      <c r="E229" s="1" t="s">
        <v>202</v>
      </c>
      <c r="F229" s="1" t="s">
        <v>23</v>
      </c>
      <c r="G229" s="1">
        <v>80100</v>
      </c>
      <c r="H229" s="1">
        <v>80738.710000000006</v>
      </c>
      <c r="I229" s="1">
        <v>373.024</v>
      </c>
      <c r="J229" s="1">
        <v>37.594999999999999</v>
      </c>
      <c r="K229" s="1">
        <v>46.746000000000002</v>
      </c>
      <c r="L229" s="1">
        <v>13.509</v>
      </c>
      <c r="M229" s="1">
        <v>18</v>
      </c>
    </row>
    <row r="230" spans="1:13" x14ac:dyDescent="0.25">
      <c r="A230" s="1" t="s">
        <v>67</v>
      </c>
      <c r="B230" s="1">
        <v>10</v>
      </c>
      <c r="C230" s="1">
        <v>100</v>
      </c>
      <c r="D230" s="1" t="s">
        <v>45</v>
      </c>
      <c r="E230" s="1" t="s">
        <v>202</v>
      </c>
      <c r="F230" s="1" t="s">
        <v>23</v>
      </c>
      <c r="G230" s="1">
        <v>80100</v>
      </c>
      <c r="H230" s="1">
        <v>80735.483999999997</v>
      </c>
      <c r="I230" s="1">
        <v>331.71</v>
      </c>
      <c r="J230" s="1">
        <v>17.445</v>
      </c>
      <c r="K230" s="1">
        <v>23.279</v>
      </c>
      <c r="L230" s="1">
        <v>7.4820000000000002</v>
      </c>
      <c r="M230" s="1">
        <v>19</v>
      </c>
    </row>
    <row r="231" spans="1:13" x14ac:dyDescent="0.25">
      <c r="A231" s="1" t="s">
        <v>65</v>
      </c>
      <c r="B231" s="1">
        <v>10</v>
      </c>
      <c r="C231" s="1">
        <v>100</v>
      </c>
      <c r="D231" s="1" t="s">
        <v>45</v>
      </c>
      <c r="E231" s="1" t="s">
        <v>202</v>
      </c>
      <c r="F231" s="1" t="s">
        <v>23</v>
      </c>
      <c r="G231" s="1">
        <v>80100</v>
      </c>
      <c r="H231" s="1">
        <v>80716.129000000001</v>
      </c>
      <c r="I231" s="1">
        <v>344.63299999999998</v>
      </c>
      <c r="J231" s="1">
        <v>71.054000000000002</v>
      </c>
      <c r="K231" s="1">
        <v>91.971000000000004</v>
      </c>
      <c r="L231" s="1">
        <v>31.37</v>
      </c>
      <c r="M231" s="1">
        <v>20</v>
      </c>
    </row>
    <row r="232" spans="1:13" x14ac:dyDescent="0.25">
      <c r="A232" s="1" t="s">
        <v>64</v>
      </c>
      <c r="B232" s="1">
        <v>10</v>
      </c>
      <c r="C232" s="1">
        <v>100</v>
      </c>
      <c r="D232" s="1" t="s">
        <v>45</v>
      </c>
      <c r="E232" s="1" t="s">
        <v>202</v>
      </c>
      <c r="F232" s="1" t="s">
        <v>23</v>
      </c>
      <c r="G232" s="1">
        <v>79600</v>
      </c>
      <c r="H232" s="1">
        <v>80716.129000000001</v>
      </c>
      <c r="I232" s="1">
        <v>416.666</v>
      </c>
      <c r="J232" s="1">
        <v>102.886</v>
      </c>
      <c r="K232" s="1">
        <v>132.69999999999999</v>
      </c>
      <c r="L232" s="1">
        <v>42.67</v>
      </c>
      <c r="M232" s="1">
        <v>21</v>
      </c>
    </row>
    <row r="233" spans="1:13" x14ac:dyDescent="0.25">
      <c r="A233" s="1" t="s">
        <v>60</v>
      </c>
      <c r="B233" s="1">
        <v>10</v>
      </c>
      <c r="C233" s="1">
        <v>100</v>
      </c>
      <c r="D233" s="1" t="s">
        <v>45</v>
      </c>
      <c r="E233" s="1" t="s">
        <v>202</v>
      </c>
      <c r="F233" s="1" t="s">
        <v>23</v>
      </c>
      <c r="G233" s="1">
        <v>80000</v>
      </c>
      <c r="H233" s="1">
        <v>80670.967999999993</v>
      </c>
      <c r="I233" s="1">
        <v>331.36399999999998</v>
      </c>
      <c r="J233" s="1">
        <v>14.308</v>
      </c>
      <c r="K233" s="1">
        <v>20.731000000000002</v>
      </c>
      <c r="L233" s="1">
        <v>6.7759999999999998</v>
      </c>
      <c r="M233" s="1">
        <v>22</v>
      </c>
    </row>
    <row r="234" spans="1:13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</row>
    <row r="235" spans="1:13" x14ac:dyDescent="0.25">
      <c r="A235" s="1" t="s">
        <v>84</v>
      </c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</row>
    <row r="236" spans="1:13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</row>
    <row r="237" spans="1:13" x14ac:dyDescent="0.25">
      <c r="A237" s="2" t="s">
        <v>32</v>
      </c>
      <c r="B237" s="2" t="s">
        <v>33</v>
      </c>
      <c r="C237" s="2" t="s">
        <v>34</v>
      </c>
      <c r="D237" s="2" t="s">
        <v>35</v>
      </c>
      <c r="E237" s="2" t="s">
        <v>36</v>
      </c>
      <c r="F237" s="2" t="s">
        <v>15</v>
      </c>
      <c r="G237" s="2" t="s">
        <v>37</v>
      </c>
      <c r="H237" s="2" t="s">
        <v>38</v>
      </c>
      <c r="I237" s="2" t="s">
        <v>39</v>
      </c>
      <c r="J237" s="2" t="s">
        <v>40</v>
      </c>
      <c r="K237" s="2" t="s">
        <v>41</v>
      </c>
      <c r="L237" s="2" t="s">
        <v>42</v>
      </c>
      <c r="M237" s="2" t="s">
        <v>43</v>
      </c>
    </row>
    <row r="238" spans="1:13" x14ac:dyDescent="0.25">
      <c r="A238" s="1" t="s">
        <v>54</v>
      </c>
      <c r="B238" s="1">
        <v>10</v>
      </c>
      <c r="C238" s="1">
        <v>100</v>
      </c>
      <c r="D238" s="1" t="s">
        <v>45</v>
      </c>
      <c r="E238" s="1" t="s">
        <v>203</v>
      </c>
      <c r="F238" s="1" t="s">
        <v>5</v>
      </c>
      <c r="G238" s="1">
        <v>80000</v>
      </c>
      <c r="H238" s="1">
        <v>80925.805999999997</v>
      </c>
      <c r="I238" s="1">
        <v>457.178</v>
      </c>
      <c r="J238" s="1">
        <v>7.3310000000000004</v>
      </c>
      <c r="K238" s="1">
        <v>9.452</v>
      </c>
      <c r="L238" s="1">
        <v>2.72</v>
      </c>
      <c r="M238" s="1">
        <v>1</v>
      </c>
    </row>
    <row r="239" spans="1:13" x14ac:dyDescent="0.25">
      <c r="A239" s="1" t="s">
        <v>56</v>
      </c>
      <c r="B239" s="1">
        <v>10</v>
      </c>
      <c r="C239" s="1">
        <v>100</v>
      </c>
      <c r="D239" s="1" t="s">
        <v>45</v>
      </c>
      <c r="E239" s="1" t="s">
        <v>203</v>
      </c>
      <c r="F239" s="1" t="s">
        <v>5</v>
      </c>
      <c r="G239" s="1">
        <v>80400</v>
      </c>
      <c r="H239" s="1">
        <v>80912.903000000006</v>
      </c>
      <c r="I239" s="1">
        <v>273.262</v>
      </c>
      <c r="J239" s="1">
        <v>5.2370000000000001</v>
      </c>
      <c r="K239" s="1">
        <v>6.0270000000000001</v>
      </c>
      <c r="L239" s="1">
        <v>1.0429999999999999</v>
      </c>
      <c r="M239" s="1">
        <v>2</v>
      </c>
    </row>
    <row r="240" spans="1:13" x14ac:dyDescent="0.25">
      <c r="A240" s="1" t="s">
        <v>59</v>
      </c>
      <c r="B240" s="1">
        <v>10</v>
      </c>
      <c r="C240" s="1">
        <v>100</v>
      </c>
      <c r="D240" s="1" t="s">
        <v>45</v>
      </c>
      <c r="E240" s="1" t="s">
        <v>203</v>
      </c>
      <c r="F240" s="1" t="s">
        <v>5</v>
      </c>
      <c r="G240" s="1">
        <v>80300</v>
      </c>
      <c r="H240" s="1">
        <v>80906.452000000005</v>
      </c>
      <c r="I240" s="1">
        <v>479.87599999999998</v>
      </c>
      <c r="J240" s="1">
        <v>14.656000000000001</v>
      </c>
      <c r="K240" s="1">
        <v>20.227</v>
      </c>
      <c r="L240" s="1">
        <v>8.5470000000000006</v>
      </c>
      <c r="M240" s="1">
        <v>3</v>
      </c>
    </row>
    <row r="241" spans="1:13" x14ac:dyDescent="0.25">
      <c r="A241" s="1" t="s">
        <v>60</v>
      </c>
      <c r="B241" s="1">
        <v>10</v>
      </c>
      <c r="C241" s="1">
        <v>100</v>
      </c>
      <c r="D241" s="1" t="s">
        <v>45</v>
      </c>
      <c r="E241" s="1" t="s">
        <v>203</v>
      </c>
      <c r="F241" s="1" t="s">
        <v>5</v>
      </c>
      <c r="G241" s="1">
        <v>80000</v>
      </c>
      <c r="H241" s="1">
        <v>80858.065000000002</v>
      </c>
      <c r="I241" s="1">
        <v>401.428</v>
      </c>
      <c r="J241" s="1">
        <v>3.1619999999999999</v>
      </c>
      <c r="K241" s="1">
        <v>3.657</v>
      </c>
      <c r="L241" s="1">
        <v>0.58799999999999997</v>
      </c>
      <c r="M241" s="1">
        <v>4</v>
      </c>
    </row>
    <row r="242" spans="1:13" x14ac:dyDescent="0.25">
      <c r="A242" s="1" t="s">
        <v>58</v>
      </c>
      <c r="B242" s="1">
        <v>10</v>
      </c>
      <c r="C242" s="1">
        <v>100</v>
      </c>
      <c r="D242" s="1" t="s">
        <v>45</v>
      </c>
      <c r="E242" s="1" t="s">
        <v>203</v>
      </c>
      <c r="F242" s="1" t="s">
        <v>5</v>
      </c>
      <c r="G242" s="1">
        <v>80100</v>
      </c>
      <c r="H242" s="1">
        <v>80851.612999999998</v>
      </c>
      <c r="I242" s="1">
        <v>415.71600000000001</v>
      </c>
      <c r="J242" s="1">
        <v>5.1989999999999998</v>
      </c>
      <c r="K242" s="1">
        <v>6.4889999999999999</v>
      </c>
      <c r="L242" s="1">
        <v>1.409</v>
      </c>
      <c r="M242" s="1">
        <v>5</v>
      </c>
    </row>
    <row r="243" spans="1:13" x14ac:dyDescent="0.25">
      <c r="A243" s="1" t="s">
        <v>49</v>
      </c>
      <c r="B243" s="1">
        <v>10</v>
      </c>
      <c r="C243" s="1">
        <v>100</v>
      </c>
      <c r="D243" s="1" t="s">
        <v>45</v>
      </c>
      <c r="E243" s="1" t="s">
        <v>203</v>
      </c>
      <c r="F243" s="1" t="s">
        <v>5</v>
      </c>
      <c r="G243" s="1">
        <v>80000</v>
      </c>
      <c r="H243" s="1">
        <v>80838.710000000006</v>
      </c>
      <c r="I243" s="1">
        <v>351.65699999999998</v>
      </c>
      <c r="J243" s="1">
        <v>3.3109999999999999</v>
      </c>
      <c r="K243" s="1">
        <v>3.9079999999999999</v>
      </c>
      <c r="L243" s="1">
        <v>0.72599999999999998</v>
      </c>
      <c r="M243" s="1">
        <v>6</v>
      </c>
    </row>
    <row r="244" spans="1:13" x14ac:dyDescent="0.25">
      <c r="A244" s="1" t="s">
        <v>62</v>
      </c>
      <c r="B244" s="1">
        <v>10</v>
      </c>
      <c r="C244" s="1">
        <v>100</v>
      </c>
      <c r="D244" s="1" t="s">
        <v>45</v>
      </c>
      <c r="E244" s="1" t="s">
        <v>203</v>
      </c>
      <c r="F244" s="1" t="s">
        <v>5</v>
      </c>
      <c r="G244" s="1">
        <v>80100</v>
      </c>
      <c r="H244" s="1">
        <v>80835.483999999997</v>
      </c>
      <c r="I244" s="1">
        <v>444.71699999999998</v>
      </c>
      <c r="J244" s="1">
        <v>3.4409999999999998</v>
      </c>
      <c r="K244" s="1">
        <v>4.1159999999999997</v>
      </c>
      <c r="L244" s="1">
        <v>0.70099999999999996</v>
      </c>
      <c r="M244" s="1">
        <v>7</v>
      </c>
    </row>
    <row r="245" spans="1:13" x14ac:dyDescent="0.25">
      <c r="A245" s="1" t="s">
        <v>66</v>
      </c>
      <c r="B245" s="1">
        <v>10</v>
      </c>
      <c r="C245" s="1">
        <v>100</v>
      </c>
      <c r="D245" s="1" t="s">
        <v>45</v>
      </c>
      <c r="E245" s="1" t="s">
        <v>203</v>
      </c>
      <c r="F245" s="1" t="s">
        <v>5</v>
      </c>
      <c r="G245" s="1">
        <v>80200</v>
      </c>
      <c r="H245" s="1">
        <v>80835.483999999997</v>
      </c>
      <c r="I245" s="1">
        <v>345.05599999999998</v>
      </c>
      <c r="J245" s="1">
        <v>74.430000000000007</v>
      </c>
      <c r="K245" s="1">
        <v>97.266000000000005</v>
      </c>
      <c r="L245" s="1">
        <v>40.902999999999999</v>
      </c>
      <c r="M245" s="1">
        <v>8</v>
      </c>
    </row>
    <row r="246" spans="1:13" x14ac:dyDescent="0.25">
      <c r="A246" s="1" t="s">
        <v>55</v>
      </c>
      <c r="B246" s="1">
        <v>10</v>
      </c>
      <c r="C246" s="1">
        <v>100</v>
      </c>
      <c r="D246" s="1" t="s">
        <v>45</v>
      </c>
      <c r="E246" s="1" t="s">
        <v>203</v>
      </c>
      <c r="F246" s="1" t="s">
        <v>5</v>
      </c>
      <c r="G246" s="1">
        <v>80100</v>
      </c>
      <c r="H246" s="1">
        <v>80829.032000000007</v>
      </c>
      <c r="I246" s="1">
        <v>419.05700000000002</v>
      </c>
      <c r="J246" s="1">
        <v>20.292999999999999</v>
      </c>
      <c r="K246" s="1">
        <v>24.632000000000001</v>
      </c>
      <c r="L246" s="1">
        <v>7.0860000000000003</v>
      </c>
      <c r="M246" s="1">
        <v>9</v>
      </c>
    </row>
    <row r="247" spans="1:13" x14ac:dyDescent="0.25">
      <c r="A247" s="1" t="s">
        <v>67</v>
      </c>
      <c r="B247" s="1">
        <v>10</v>
      </c>
      <c r="C247" s="1">
        <v>100</v>
      </c>
      <c r="D247" s="1" t="s">
        <v>45</v>
      </c>
      <c r="E247" s="1" t="s">
        <v>203</v>
      </c>
      <c r="F247" s="1" t="s">
        <v>5</v>
      </c>
      <c r="G247" s="1">
        <v>80300</v>
      </c>
      <c r="H247" s="1">
        <v>80803.225999999995</v>
      </c>
      <c r="I247" s="1">
        <v>347.78899999999999</v>
      </c>
      <c r="J247" s="1">
        <v>3.1349999999999998</v>
      </c>
      <c r="K247" s="1">
        <v>3.738</v>
      </c>
      <c r="L247" s="1">
        <v>0.69799999999999995</v>
      </c>
      <c r="M247" s="1">
        <v>10</v>
      </c>
    </row>
    <row r="248" spans="1:13" x14ac:dyDescent="0.25">
      <c r="A248" s="1" t="s">
        <v>48</v>
      </c>
      <c r="B248" s="1">
        <v>10</v>
      </c>
      <c r="C248" s="1">
        <v>100</v>
      </c>
      <c r="D248" s="1" t="s">
        <v>45</v>
      </c>
      <c r="E248" s="1" t="s">
        <v>203</v>
      </c>
      <c r="F248" s="1" t="s">
        <v>5</v>
      </c>
      <c r="G248" s="1">
        <v>79900</v>
      </c>
      <c r="H248" s="1">
        <v>80803.225999999995</v>
      </c>
      <c r="I248" s="1">
        <v>416.96600000000001</v>
      </c>
      <c r="J248" s="1">
        <v>24.353999999999999</v>
      </c>
      <c r="K248" s="1">
        <v>29.855</v>
      </c>
      <c r="L248" s="1">
        <v>10.226000000000001</v>
      </c>
      <c r="M248" s="1">
        <v>11</v>
      </c>
    </row>
    <row r="249" spans="1:13" x14ac:dyDescent="0.25">
      <c r="A249" s="1" t="s">
        <v>52</v>
      </c>
      <c r="B249" s="1">
        <v>10</v>
      </c>
      <c r="C249" s="1">
        <v>100</v>
      </c>
      <c r="D249" s="1" t="s">
        <v>45</v>
      </c>
      <c r="E249" s="1" t="s">
        <v>203</v>
      </c>
      <c r="F249" s="1" t="s">
        <v>5</v>
      </c>
      <c r="G249" s="1">
        <v>80300</v>
      </c>
      <c r="H249" s="1">
        <v>80793.547999999995</v>
      </c>
      <c r="I249" s="1">
        <v>356.44799999999998</v>
      </c>
      <c r="J249" s="1">
        <v>37.5</v>
      </c>
      <c r="K249" s="1">
        <v>50.69</v>
      </c>
      <c r="L249" s="1">
        <v>21.097999999999999</v>
      </c>
      <c r="M249" s="1">
        <v>12</v>
      </c>
    </row>
    <row r="250" spans="1:13" x14ac:dyDescent="0.25">
      <c r="A250" s="1" t="s">
        <v>51</v>
      </c>
      <c r="B250" s="1">
        <v>10</v>
      </c>
      <c r="C250" s="1">
        <v>100</v>
      </c>
      <c r="D250" s="1" t="s">
        <v>45</v>
      </c>
      <c r="E250" s="1" t="s">
        <v>203</v>
      </c>
      <c r="F250" s="1" t="s">
        <v>5</v>
      </c>
      <c r="G250" s="1">
        <v>80100</v>
      </c>
      <c r="H250" s="1">
        <v>80787.096999999994</v>
      </c>
      <c r="I250" s="1">
        <v>389.98899999999998</v>
      </c>
      <c r="J250" s="1">
        <v>5.2720000000000002</v>
      </c>
      <c r="K250" s="1">
        <v>7.1950000000000003</v>
      </c>
      <c r="L250" s="1">
        <v>1.657</v>
      </c>
      <c r="M250" s="1">
        <v>13</v>
      </c>
    </row>
    <row r="251" spans="1:13" x14ac:dyDescent="0.25">
      <c r="A251" s="1" t="s">
        <v>53</v>
      </c>
      <c r="B251" s="1">
        <v>10</v>
      </c>
      <c r="C251" s="1">
        <v>100</v>
      </c>
      <c r="D251" s="1" t="s">
        <v>45</v>
      </c>
      <c r="E251" s="1" t="s">
        <v>203</v>
      </c>
      <c r="F251" s="1" t="s">
        <v>5</v>
      </c>
      <c r="G251" s="1">
        <v>80300</v>
      </c>
      <c r="H251" s="1">
        <v>80787.096999999994</v>
      </c>
      <c r="I251" s="1">
        <v>325.02300000000002</v>
      </c>
      <c r="J251" s="1">
        <v>6.1470000000000002</v>
      </c>
      <c r="K251" s="1">
        <v>8.0030000000000001</v>
      </c>
      <c r="L251" s="1">
        <v>1.877</v>
      </c>
      <c r="M251" s="1">
        <v>14</v>
      </c>
    </row>
    <row r="252" spans="1:13" x14ac:dyDescent="0.25">
      <c r="A252" s="1" t="s">
        <v>63</v>
      </c>
      <c r="B252" s="1">
        <v>10</v>
      </c>
      <c r="C252" s="1">
        <v>100</v>
      </c>
      <c r="D252" s="1" t="s">
        <v>45</v>
      </c>
      <c r="E252" s="1" t="s">
        <v>203</v>
      </c>
      <c r="F252" s="1" t="s">
        <v>5</v>
      </c>
      <c r="G252" s="1">
        <v>80200</v>
      </c>
      <c r="H252" s="1">
        <v>80764.516000000003</v>
      </c>
      <c r="I252" s="1">
        <v>426.95299999999997</v>
      </c>
      <c r="J252" s="1">
        <v>3.21</v>
      </c>
      <c r="K252" s="1">
        <v>3.9969999999999999</v>
      </c>
      <c r="L252" s="1">
        <v>0.81</v>
      </c>
      <c r="M252" s="1">
        <v>15</v>
      </c>
    </row>
    <row r="253" spans="1:13" x14ac:dyDescent="0.25">
      <c r="A253" s="1" t="s">
        <v>50</v>
      </c>
      <c r="B253" s="1">
        <v>10</v>
      </c>
      <c r="C253" s="1">
        <v>100</v>
      </c>
      <c r="D253" s="1" t="s">
        <v>45</v>
      </c>
      <c r="E253" s="1" t="s">
        <v>203</v>
      </c>
      <c r="F253" s="1" t="s">
        <v>5</v>
      </c>
      <c r="G253" s="1">
        <v>79900</v>
      </c>
      <c r="H253" s="1">
        <v>80754.839000000007</v>
      </c>
      <c r="I253" s="1">
        <v>470.30399999999997</v>
      </c>
      <c r="J253" s="1">
        <v>16.567</v>
      </c>
      <c r="K253" s="1">
        <v>23.318000000000001</v>
      </c>
      <c r="L253" s="1">
        <v>7.8659999999999997</v>
      </c>
      <c r="M253" s="1">
        <v>16</v>
      </c>
    </row>
    <row r="254" spans="1:13" x14ac:dyDescent="0.25">
      <c r="A254" s="1" t="s">
        <v>47</v>
      </c>
      <c r="B254" s="1">
        <v>10</v>
      </c>
      <c r="C254" s="1">
        <v>100</v>
      </c>
      <c r="D254" s="1" t="s">
        <v>45</v>
      </c>
      <c r="E254" s="1" t="s">
        <v>203</v>
      </c>
      <c r="F254" s="1" t="s">
        <v>5</v>
      </c>
      <c r="G254" s="1">
        <v>79900</v>
      </c>
      <c r="H254" s="1">
        <v>80729.032000000007</v>
      </c>
      <c r="I254" s="1">
        <v>394.47300000000001</v>
      </c>
      <c r="J254" s="1">
        <v>3.319</v>
      </c>
      <c r="K254" s="1">
        <v>3.8690000000000002</v>
      </c>
      <c r="L254" s="1">
        <v>0.59199999999999997</v>
      </c>
      <c r="M254" s="1">
        <v>17</v>
      </c>
    </row>
    <row r="255" spans="1:13" x14ac:dyDescent="0.25">
      <c r="A255" s="1" t="s">
        <v>65</v>
      </c>
      <c r="B255" s="1">
        <v>10</v>
      </c>
      <c r="C255" s="1">
        <v>100</v>
      </c>
      <c r="D255" s="1" t="s">
        <v>45</v>
      </c>
      <c r="E255" s="1" t="s">
        <v>203</v>
      </c>
      <c r="F255" s="1" t="s">
        <v>5</v>
      </c>
      <c r="G255" s="1">
        <v>80000</v>
      </c>
      <c r="H255" s="1">
        <v>80703.225999999995</v>
      </c>
      <c r="I255" s="1">
        <v>359.64499999999998</v>
      </c>
      <c r="J255" s="1">
        <v>4.516</v>
      </c>
      <c r="K255" s="1">
        <v>5.5069999999999997</v>
      </c>
      <c r="L255" s="1">
        <v>1.0269999999999999</v>
      </c>
      <c r="M255" s="1">
        <v>18</v>
      </c>
    </row>
    <row r="256" spans="1:13" x14ac:dyDescent="0.25">
      <c r="A256" s="1" t="s">
        <v>44</v>
      </c>
      <c r="B256" s="1">
        <v>10</v>
      </c>
      <c r="C256" s="1">
        <v>100</v>
      </c>
      <c r="D256" s="1" t="s">
        <v>45</v>
      </c>
      <c r="E256" s="1" t="s">
        <v>203</v>
      </c>
      <c r="F256" s="1" t="s">
        <v>5</v>
      </c>
      <c r="G256" s="1">
        <v>80200</v>
      </c>
      <c r="H256" s="1">
        <v>80700</v>
      </c>
      <c r="I256" s="1">
        <v>354.69200000000001</v>
      </c>
      <c r="J256" s="1">
        <v>23.109000000000002</v>
      </c>
      <c r="K256" s="1">
        <v>29.576000000000001</v>
      </c>
      <c r="L256" s="1">
        <v>9.2409999999999997</v>
      </c>
      <c r="M256" s="1">
        <v>19</v>
      </c>
    </row>
    <row r="257" spans="1:13" x14ac:dyDescent="0.25">
      <c r="A257" s="1" t="s">
        <v>64</v>
      </c>
      <c r="B257" s="1">
        <v>10</v>
      </c>
      <c r="C257" s="1">
        <v>100</v>
      </c>
      <c r="D257" s="1" t="s">
        <v>45</v>
      </c>
      <c r="E257" s="1" t="s">
        <v>203</v>
      </c>
      <c r="F257" s="1" t="s">
        <v>5</v>
      </c>
      <c r="G257" s="1">
        <v>80100</v>
      </c>
      <c r="H257" s="1">
        <v>80667.741999999998</v>
      </c>
      <c r="I257" s="1">
        <v>349.55</v>
      </c>
      <c r="J257" s="1">
        <v>6.859</v>
      </c>
      <c r="K257" s="1">
        <v>8.875</v>
      </c>
      <c r="L257" s="1">
        <v>2.5150000000000001</v>
      </c>
      <c r="M257" s="1">
        <v>20</v>
      </c>
    </row>
    <row r="258" spans="1:13" x14ac:dyDescent="0.25">
      <c r="A258" s="1" t="s">
        <v>57</v>
      </c>
      <c r="B258" s="1">
        <v>10</v>
      </c>
      <c r="C258" s="1">
        <v>100</v>
      </c>
      <c r="D258" s="1" t="s">
        <v>45</v>
      </c>
      <c r="E258" s="1" t="s">
        <v>203</v>
      </c>
      <c r="F258" s="1" t="s">
        <v>5</v>
      </c>
      <c r="G258" s="1">
        <v>80000</v>
      </c>
      <c r="H258" s="1">
        <v>80658.065000000002</v>
      </c>
      <c r="I258" s="1">
        <v>324.06099999999998</v>
      </c>
      <c r="J258" s="1">
        <v>5.9480000000000004</v>
      </c>
      <c r="K258" s="1">
        <v>7.899</v>
      </c>
      <c r="L258" s="1">
        <v>1.889</v>
      </c>
      <c r="M258" s="1">
        <v>21</v>
      </c>
    </row>
    <row r="259" spans="1:13" x14ac:dyDescent="0.25">
      <c r="A259" s="1" t="s">
        <v>61</v>
      </c>
      <c r="B259" s="1">
        <v>10</v>
      </c>
      <c r="C259" s="1">
        <v>100</v>
      </c>
      <c r="D259" s="1" t="s">
        <v>45</v>
      </c>
      <c r="E259" s="1" t="s">
        <v>203</v>
      </c>
      <c r="F259" s="1" t="s">
        <v>5</v>
      </c>
      <c r="G259" s="1">
        <v>79800</v>
      </c>
      <c r="H259" s="1">
        <v>80648.387000000002</v>
      </c>
      <c r="I259" s="1">
        <v>440.58</v>
      </c>
      <c r="J259" s="1">
        <v>15.994999999999999</v>
      </c>
      <c r="K259" s="1">
        <v>20.585000000000001</v>
      </c>
      <c r="L259" s="1">
        <v>6.8739999999999997</v>
      </c>
      <c r="M259" s="1">
        <v>22</v>
      </c>
    </row>
    <row r="260" spans="1:13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</row>
    <row r="261" spans="1:13" x14ac:dyDescent="0.25">
      <c r="A261" s="1" t="s">
        <v>86</v>
      </c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</row>
    <row r="262" spans="1:13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</row>
    <row r="263" spans="1:13" x14ac:dyDescent="0.25">
      <c r="A263" s="2" t="s">
        <v>32</v>
      </c>
      <c r="B263" s="2" t="s">
        <v>33</v>
      </c>
      <c r="C263" s="2" t="s">
        <v>34</v>
      </c>
      <c r="D263" s="2" t="s">
        <v>35</v>
      </c>
      <c r="E263" s="2" t="s">
        <v>36</v>
      </c>
      <c r="F263" s="2" t="s">
        <v>15</v>
      </c>
      <c r="G263" s="2" t="s">
        <v>37</v>
      </c>
      <c r="H263" s="2" t="s">
        <v>38</v>
      </c>
      <c r="I263" s="2" t="s">
        <v>39</v>
      </c>
      <c r="J263" s="2" t="s">
        <v>40</v>
      </c>
      <c r="K263" s="2" t="s">
        <v>41</v>
      </c>
      <c r="L263" s="2" t="s">
        <v>42</v>
      </c>
      <c r="M263" s="2" t="s">
        <v>43</v>
      </c>
    </row>
    <row r="264" spans="1:13" x14ac:dyDescent="0.25">
      <c r="A264" s="1" t="s">
        <v>65</v>
      </c>
      <c r="B264" s="1">
        <v>10</v>
      </c>
      <c r="C264" s="1">
        <v>100</v>
      </c>
      <c r="D264" s="1" t="s">
        <v>45</v>
      </c>
      <c r="E264" s="1" t="s">
        <v>204</v>
      </c>
      <c r="F264" s="1" t="s">
        <v>7</v>
      </c>
      <c r="G264" s="1">
        <v>79900</v>
      </c>
      <c r="H264" s="1">
        <v>80903.225999999995</v>
      </c>
      <c r="I264" s="1">
        <v>505.125</v>
      </c>
      <c r="J264" s="1">
        <v>68.989000000000004</v>
      </c>
      <c r="K264" s="1">
        <v>87.340999999999994</v>
      </c>
      <c r="L264" s="1">
        <v>25.106999999999999</v>
      </c>
      <c r="M264" s="1">
        <v>1</v>
      </c>
    </row>
    <row r="265" spans="1:13" x14ac:dyDescent="0.25">
      <c r="A265" s="1" t="s">
        <v>47</v>
      </c>
      <c r="B265" s="1">
        <v>10</v>
      </c>
      <c r="C265" s="1">
        <v>100</v>
      </c>
      <c r="D265" s="1" t="s">
        <v>45</v>
      </c>
      <c r="E265" s="1" t="s">
        <v>204</v>
      </c>
      <c r="F265" s="1" t="s">
        <v>7</v>
      </c>
      <c r="G265" s="1">
        <v>80100</v>
      </c>
      <c r="H265" s="1">
        <v>80893.547999999995</v>
      </c>
      <c r="I265" s="1">
        <v>411.08499999999998</v>
      </c>
      <c r="J265" s="1">
        <v>35.317999999999998</v>
      </c>
      <c r="K265" s="1">
        <v>45.198999999999998</v>
      </c>
      <c r="L265" s="1">
        <v>13.923</v>
      </c>
      <c r="M265" s="1">
        <v>2</v>
      </c>
    </row>
    <row r="266" spans="1:13" x14ac:dyDescent="0.25">
      <c r="A266" s="1" t="s">
        <v>66</v>
      </c>
      <c r="B266" s="1">
        <v>10</v>
      </c>
      <c r="C266" s="1">
        <v>100</v>
      </c>
      <c r="D266" s="1" t="s">
        <v>45</v>
      </c>
      <c r="E266" s="1" t="s">
        <v>204</v>
      </c>
      <c r="F266" s="1" t="s">
        <v>7</v>
      </c>
      <c r="G266" s="1">
        <v>80200</v>
      </c>
      <c r="H266" s="1">
        <v>80870.967999999993</v>
      </c>
      <c r="I266" s="1">
        <v>371.738</v>
      </c>
      <c r="J266" s="1">
        <v>74.662000000000006</v>
      </c>
      <c r="K266" s="1">
        <v>94.433999999999997</v>
      </c>
      <c r="L266" s="1">
        <v>36.015999999999998</v>
      </c>
      <c r="M266" s="1">
        <v>3</v>
      </c>
    </row>
    <row r="267" spans="1:13" x14ac:dyDescent="0.25">
      <c r="A267" s="1" t="s">
        <v>53</v>
      </c>
      <c r="B267" s="1">
        <v>10</v>
      </c>
      <c r="C267" s="1">
        <v>100</v>
      </c>
      <c r="D267" s="1" t="s">
        <v>45</v>
      </c>
      <c r="E267" s="1" t="s">
        <v>204</v>
      </c>
      <c r="F267" s="1" t="s">
        <v>7</v>
      </c>
      <c r="G267" s="1">
        <v>80200</v>
      </c>
      <c r="H267" s="1">
        <v>80864.516000000003</v>
      </c>
      <c r="I267" s="1">
        <v>322.839</v>
      </c>
      <c r="J267" s="1">
        <v>87.546999999999997</v>
      </c>
      <c r="K267" s="1">
        <v>115.012</v>
      </c>
      <c r="L267" s="1">
        <v>39.601999999999997</v>
      </c>
      <c r="M267" s="1">
        <v>4</v>
      </c>
    </row>
    <row r="268" spans="1:13" x14ac:dyDescent="0.25">
      <c r="A268" s="1" t="s">
        <v>50</v>
      </c>
      <c r="B268" s="1">
        <v>10</v>
      </c>
      <c r="C268" s="1">
        <v>100</v>
      </c>
      <c r="D268" s="1" t="s">
        <v>45</v>
      </c>
      <c r="E268" s="1" t="s">
        <v>204</v>
      </c>
      <c r="F268" s="1" t="s">
        <v>7</v>
      </c>
      <c r="G268" s="1">
        <v>80100</v>
      </c>
      <c r="H268" s="1">
        <v>80848.387000000002</v>
      </c>
      <c r="I268" s="1">
        <v>362.67</v>
      </c>
      <c r="J268" s="1">
        <v>8.8640000000000008</v>
      </c>
      <c r="K268" s="1">
        <v>11.436999999999999</v>
      </c>
      <c r="L268" s="1">
        <v>2.6930000000000001</v>
      </c>
      <c r="M268" s="1">
        <v>5</v>
      </c>
    </row>
    <row r="269" spans="1:13" x14ac:dyDescent="0.25">
      <c r="A269" s="1" t="s">
        <v>61</v>
      </c>
      <c r="B269" s="1">
        <v>10</v>
      </c>
      <c r="C269" s="1">
        <v>100</v>
      </c>
      <c r="D269" s="1" t="s">
        <v>45</v>
      </c>
      <c r="E269" s="1" t="s">
        <v>204</v>
      </c>
      <c r="F269" s="1" t="s">
        <v>7</v>
      </c>
      <c r="G269" s="1">
        <v>80100</v>
      </c>
      <c r="H269" s="1">
        <v>80841.934999999998</v>
      </c>
      <c r="I269" s="1">
        <v>385.858</v>
      </c>
      <c r="J269" s="1">
        <v>49.503999999999998</v>
      </c>
      <c r="K269" s="1">
        <v>63.164999999999999</v>
      </c>
      <c r="L269" s="1">
        <v>20.908000000000001</v>
      </c>
      <c r="M269" s="1">
        <v>6</v>
      </c>
    </row>
    <row r="270" spans="1:13" x14ac:dyDescent="0.25">
      <c r="A270" s="1" t="s">
        <v>60</v>
      </c>
      <c r="B270" s="1">
        <v>10</v>
      </c>
      <c r="C270" s="1">
        <v>100</v>
      </c>
      <c r="D270" s="1" t="s">
        <v>45</v>
      </c>
      <c r="E270" s="1" t="s">
        <v>204</v>
      </c>
      <c r="F270" s="1" t="s">
        <v>7</v>
      </c>
      <c r="G270" s="1">
        <v>80200</v>
      </c>
      <c r="H270" s="1">
        <v>80838.710000000006</v>
      </c>
      <c r="I270" s="1">
        <v>337.61700000000002</v>
      </c>
      <c r="J270" s="1">
        <v>16.126000000000001</v>
      </c>
      <c r="K270" s="1">
        <v>20.411000000000001</v>
      </c>
      <c r="L270" s="1">
        <v>5.6319999999999997</v>
      </c>
      <c r="M270" s="1">
        <v>7</v>
      </c>
    </row>
    <row r="271" spans="1:13" x14ac:dyDescent="0.25">
      <c r="A271" s="1" t="s">
        <v>56</v>
      </c>
      <c r="B271" s="1">
        <v>10</v>
      </c>
      <c r="C271" s="1">
        <v>100</v>
      </c>
      <c r="D271" s="1" t="s">
        <v>45</v>
      </c>
      <c r="E271" s="1" t="s">
        <v>204</v>
      </c>
      <c r="F271" s="1" t="s">
        <v>7</v>
      </c>
      <c r="G271" s="1">
        <v>80200</v>
      </c>
      <c r="H271" s="1">
        <v>80838.710000000006</v>
      </c>
      <c r="I271" s="1">
        <v>367.79899999999998</v>
      </c>
      <c r="J271" s="1">
        <v>18.923999999999999</v>
      </c>
      <c r="K271" s="1">
        <v>27.181999999999999</v>
      </c>
      <c r="L271" s="1">
        <v>8.6980000000000004</v>
      </c>
      <c r="M271" s="1">
        <v>8</v>
      </c>
    </row>
    <row r="272" spans="1:13" x14ac:dyDescent="0.25">
      <c r="A272" s="1" t="s">
        <v>64</v>
      </c>
      <c r="B272" s="1">
        <v>10</v>
      </c>
      <c r="C272" s="1">
        <v>100</v>
      </c>
      <c r="D272" s="1" t="s">
        <v>45</v>
      </c>
      <c r="E272" s="1" t="s">
        <v>204</v>
      </c>
      <c r="F272" s="1" t="s">
        <v>7</v>
      </c>
      <c r="G272" s="1">
        <v>80200</v>
      </c>
      <c r="H272" s="1">
        <v>80835.483999999997</v>
      </c>
      <c r="I272" s="1">
        <v>281.18200000000002</v>
      </c>
      <c r="J272" s="1">
        <v>102.872</v>
      </c>
      <c r="K272" s="1">
        <v>133.786</v>
      </c>
      <c r="L272" s="1">
        <v>42.85</v>
      </c>
      <c r="M272" s="1">
        <v>9</v>
      </c>
    </row>
    <row r="273" spans="1:13" x14ac:dyDescent="0.25">
      <c r="A273" s="1" t="s">
        <v>54</v>
      </c>
      <c r="B273" s="1">
        <v>10</v>
      </c>
      <c r="C273" s="1">
        <v>100</v>
      </c>
      <c r="D273" s="1" t="s">
        <v>45</v>
      </c>
      <c r="E273" s="1" t="s">
        <v>204</v>
      </c>
      <c r="F273" s="1" t="s">
        <v>7</v>
      </c>
      <c r="G273" s="1">
        <v>80300</v>
      </c>
      <c r="H273" s="1">
        <v>80809.676999999996</v>
      </c>
      <c r="I273" s="1">
        <v>337.30900000000003</v>
      </c>
      <c r="J273" s="1">
        <v>69.799000000000007</v>
      </c>
      <c r="K273" s="1">
        <v>92.230999999999995</v>
      </c>
      <c r="L273" s="1">
        <v>30.398</v>
      </c>
      <c r="M273" s="1">
        <v>10</v>
      </c>
    </row>
    <row r="274" spans="1:13" x14ac:dyDescent="0.25">
      <c r="A274" s="1" t="s">
        <v>52</v>
      </c>
      <c r="B274" s="1">
        <v>10</v>
      </c>
      <c r="C274" s="1">
        <v>100</v>
      </c>
      <c r="D274" s="1" t="s">
        <v>45</v>
      </c>
      <c r="E274" s="1" t="s">
        <v>204</v>
      </c>
      <c r="F274" s="1" t="s">
        <v>7</v>
      </c>
      <c r="G274" s="1">
        <v>80100</v>
      </c>
      <c r="H274" s="1">
        <v>80806.452000000005</v>
      </c>
      <c r="I274" s="1">
        <v>475.82600000000002</v>
      </c>
      <c r="J274" s="1">
        <v>73.346999999999994</v>
      </c>
      <c r="K274" s="1">
        <v>90.691999999999993</v>
      </c>
      <c r="L274" s="1">
        <v>29.167999999999999</v>
      </c>
      <c r="M274" s="1">
        <v>11</v>
      </c>
    </row>
    <row r="275" spans="1:13" x14ac:dyDescent="0.25">
      <c r="A275" s="1" t="s">
        <v>44</v>
      </c>
      <c r="B275" s="1">
        <v>10</v>
      </c>
      <c r="C275" s="1">
        <v>100</v>
      </c>
      <c r="D275" s="1" t="s">
        <v>45</v>
      </c>
      <c r="E275" s="1" t="s">
        <v>204</v>
      </c>
      <c r="F275" s="1" t="s">
        <v>7</v>
      </c>
      <c r="G275" s="1">
        <v>79800</v>
      </c>
      <c r="H275" s="1">
        <v>80793.547999999995</v>
      </c>
      <c r="I275" s="1">
        <v>433.988</v>
      </c>
      <c r="J275" s="1">
        <v>114.251</v>
      </c>
      <c r="K275" s="1">
        <v>145.93199999999999</v>
      </c>
      <c r="L275" s="1">
        <v>44.466999999999999</v>
      </c>
      <c r="M275" s="1">
        <v>12</v>
      </c>
    </row>
    <row r="276" spans="1:13" x14ac:dyDescent="0.25">
      <c r="A276" s="1" t="s">
        <v>59</v>
      </c>
      <c r="B276" s="1">
        <v>10</v>
      </c>
      <c r="C276" s="1">
        <v>100</v>
      </c>
      <c r="D276" s="1" t="s">
        <v>45</v>
      </c>
      <c r="E276" s="1" t="s">
        <v>204</v>
      </c>
      <c r="F276" s="1" t="s">
        <v>7</v>
      </c>
      <c r="G276" s="1">
        <v>80200</v>
      </c>
      <c r="H276" s="1">
        <v>80790.323000000004</v>
      </c>
      <c r="I276" s="1">
        <v>290</v>
      </c>
      <c r="J276" s="1">
        <v>48.8</v>
      </c>
      <c r="K276" s="1">
        <v>62.125999999999998</v>
      </c>
      <c r="L276" s="1">
        <v>19.273</v>
      </c>
      <c r="M276" s="1">
        <v>13</v>
      </c>
    </row>
    <row r="277" spans="1:13" x14ac:dyDescent="0.25">
      <c r="A277" s="1" t="s">
        <v>57</v>
      </c>
      <c r="B277" s="1">
        <v>10</v>
      </c>
      <c r="C277" s="1">
        <v>100</v>
      </c>
      <c r="D277" s="1" t="s">
        <v>45</v>
      </c>
      <c r="E277" s="1" t="s">
        <v>204</v>
      </c>
      <c r="F277" s="1" t="s">
        <v>7</v>
      </c>
      <c r="G277" s="1">
        <v>80200</v>
      </c>
      <c r="H277" s="1">
        <v>80770.967999999993</v>
      </c>
      <c r="I277" s="1">
        <v>335.23599999999999</v>
      </c>
      <c r="J277" s="1">
        <v>54.96</v>
      </c>
      <c r="K277" s="1">
        <v>84.744</v>
      </c>
      <c r="L277" s="1">
        <v>30.239000000000001</v>
      </c>
      <c r="M277" s="1">
        <v>14</v>
      </c>
    </row>
    <row r="278" spans="1:13" x14ac:dyDescent="0.25">
      <c r="A278" s="1" t="s">
        <v>58</v>
      </c>
      <c r="B278" s="1">
        <v>10</v>
      </c>
      <c r="C278" s="1">
        <v>100</v>
      </c>
      <c r="D278" s="1" t="s">
        <v>45</v>
      </c>
      <c r="E278" s="1" t="s">
        <v>204</v>
      </c>
      <c r="F278" s="1" t="s">
        <v>7</v>
      </c>
      <c r="G278" s="1">
        <v>80300</v>
      </c>
      <c r="H278" s="1">
        <v>80770.967999999993</v>
      </c>
      <c r="I278" s="1">
        <v>307.113</v>
      </c>
      <c r="J278" s="1">
        <v>101.97199999999999</v>
      </c>
      <c r="K278" s="1">
        <v>127.011</v>
      </c>
      <c r="L278" s="1">
        <v>37.058</v>
      </c>
      <c r="M278" s="1">
        <v>15</v>
      </c>
    </row>
    <row r="279" spans="1:13" x14ac:dyDescent="0.25">
      <c r="A279" s="1" t="s">
        <v>51</v>
      </c>
      <c r="B279" s="1">
        <v>10</v>
      </c>
      <c r="C279" s="1">
        <v>100</v>
      </c>
      <c r="D279" s="1" t="s">
        <v>45</v>
      </c>
      <c r="E279" s="1" t="s">
        <v>204</v>
      </c>
      <c r="F279" s="1" t="s">
        <v>7</v>
      </c>
      <c r="G279" s="1">
        <v>80100</v>
      </c>
      <c r="H279" s="1">
        <v>80767.741999999998</v>
      </c>
      <c r="I279" s="1">
        <v>343.96800000000002</v>
      </c>
      <c r="J279" s="1">
        <v>68.105000000000004</v>
      </c>
      <c r="K279" s="1">
        <v>88.087000000000003</v>
      </c>
      <c r="L279" s="1">
        <v>26.306999999999999</v>
      </c>
      <c r="M279" s="1">
        <v>16</v>
      </c>
    </row>
    <row r="280" spans="1:13" x14ac:dyDescent="0.25">
      <c r="A280" s="1" t="s">
        <v>49</v>
      </c>
      <c r="B280" s="1">
        <v>10</v>
      </c>
      <c r="C280" s="1">
        <v>100</v>
      </c>
      <c r="D280" s="1" t="s">
        <v>45</v>
      </c>
      <c r="E280" s="1" t="s">
        <v>204</v>
      </c>
      <c r="F280" s="1" t="s">
        <v>7</v>
      </c>
      <c r="G280" s="1">
        <v>80000</v>
      </c>
      <c r="H280" s="1">
        <v>80745.160999999993</v>
      </c>
      <c r="I280" s="1">
        <v>325.11900000000003</v>
      </c>
      <c r="J280" s="1">
        <v>35.768999999999998</v>
      </c>
      <c r="K280" s="1">
        <v>47.98</v>
      </c>
      <c r="L280" s="1">
        <v>14.936999999999999</v>
      </c>
      <c r="M280" s="1">
        <v>17</v>
      </c>
    </row>
    <row r="281" spans="1:13" x14ac:dyDescent="0.25">
      <c r="A281" s="1" t="s">
        <v>48</v>
      </c>
      <c r="B281" s="1">
        <v>10</v>
      </c>
      <c r="C281" s="1">
        <v>100</v>
      </c>
      <c r="D281" s="1" t="s">
        <v>45</v>
      </c>
      <c r="E281" s="1" t="s">
        <v>204</v>
      </c>
      <c r="F281" s="1" t="s">
        <v>7</v>
      </c>
      <c r="G281" s="1">
        <v>80200</v>
      </c>
      <c r="H281" s="1">
        <v>80735.483999999997</v>
      </c>
      <c r="I281" s="1">
        <v>425.44</v>
      </c>
      <c r="J281" s="1">
        <v>141.483</v>
      </c>
      <c r="K281" s="1">
        <v>183.30799999999999</v>
      </c>
      <c r="L281" s="1">
        <v>66.804000000000002</v>
      </c>
      <c r="M281" s="1">
        <v>18</v>
      </c>
    </row>
    <row r="282" spans="1:13" x14ac:dyDescent="0.25">
      <c r="A282" s="1" t="s">
        <v>63</v>
      </c>
      <c r="B282" s="1">
        <v>10</v>
      </c>
      <c r="C282" s="1">
        <v>100</v>
      </c>
      <c r="D282" s="1" t="s">
        <v>45</v>
      </c>
      <c r="E282" s="1" t="s">
        <v>204</v>
      </c>
      <c r="F282" s="1" t="s">
        <v>7</v>
      </c>
      <c r="G282" s="1">
        <v>80000</v>
      </c>
      <c r="H282" s="1">
        <v>80719.354999999996</v>
      </c>
      <c r="I282" s="1">
        <v>412.24700000000001</v>
      </c>
      <c r="J282" s="1">
        <v>36.024000000000001</v>
      </c>
      <c r="K282" s="1">
        <v>47.347000000000001</v>
      </c>
      <c r="L282" s="1">
        <v>14.404999999999999</v>
      </c>
      <c r="M282" s="1">
        <v>19</v>
      </c>
    </row>
    <row r="283" spans="1:13" x14ac:dyDescent="0.25">
      <c r="A283" s="1" t="s">
        <v>67</v>
      </c>
      <c r="B283" s="1">
        <v>10</v>
      </c>
      <c r="C283" s="1">
        <v>100</v>
      </c>
      <c r="D283" s="1" t="s">
        <v>45</v>
      </c>
      <c r="E283" s="1" t="s">
        <v>204</v>
      </c>
      <c r="F283" s="1" t="s">
        <v>7</v>
      </c>
      <c r="G283" s="1">
        <v>80200</v>
      </c>
      <c r="H283" s="1">
        <v>80706.452000000005</v>
      </c>
      <c r="I283" s="1">
        <v>344.48200000000003</v>
      </c>
      <c r="J283" s="1">
        <v>17.561</v>
      </c>
      <c r="K283" s="1">
        <v>23.170999999999999</v>
      </c>
      <c r="L283" s="1">
        <v>7.4480000000000004</v>
      </c>
      <c r="M283" s="1">
        <v>20</v>
      </c>
    </row>
    <row r="284" spans="1:13" x14ac:dyDescent="0.25">
      <c r="A284" s="1" t="s">
        <v>55</v>
      </c>
      <c r="B284" s="1">
        <v>10</v>
      </c>
      <c r="C284" s="1">
        <v>100</v>
      </c>
      <c r="D284" s="1" t="s">
        <v>45</v>
      </c>
      <c r="E284" s="1" t="s">
        <v>204</v>
      </c>
      <c r="F284" s="1" t="s">
        <v>7</v>
      </c>
      <c r="G284" s="1">
        <v>79900</v>
      </c>
      <c r="H284" s="1">
        <v>80680.645000000004</v>
      </c>
      <c r="I284" s="1">
        <v>415.36599999999999</v>
      </c>
      <c r="J284" s="1">
        <v>28.024000000000001</v>
      </c>
      <c r="K284" s="1">
        <v>36.25</v>
      </c>
      <c r="L284" s="1">
        <v>11.685</v>
      </c>
      <c r="M284" s="1">
        <v>21</v>
      </c>
    </row>
    <row r="285" spans="1:13" x14ac:dyDescent="0.25">
      <c r="A285" s="1" t="s">
        <v>62</v>
      </c>
      <c r="B285" s="1">
        <v>10</v>
      </c>
      <c r="C285" s="1">
        <v>100</v>
      </c>
      <c r="D285" s="1" t="s">
        <v>45</v>
      </c>
      <c r="E285" s="1" t="s">
        <v>204</v>
      </c>
      <c r="F285" s="1" t="s">
        <v>7</v>
      </c>
      <c r="G285" s="1">
        <v>80100</v>
      </c>
      <c r="H285" s="1">
        <v>80677.418999999994</v>
      </c>
      <c r="I285" s="1">
        <v>406.17</v>
      </c>
      <c r="J285" s="1">
        <v>17.789000000000001</v>
      </c>
      <c r="K285" s="1">
        <v>24.52</v>
      </c>
      <c r="L285" s="1">
        <v>8.4480000000000004</v>
      </c>
      <c r="M285" s="1">
        <v>22</v>
      </c>
    </row>
    <row r="286" spans="1:13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</row>
    <row r="287" spans="1:13" x14ac:dyDescent="0.25">
      <c r="A287" s="1" t="s">
        <v>88</v>
      </c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</row>
    <row r="288" spans="1:13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</row>
    <row r="289" spans="1:13" x14ac:dyDescent="0.25">
      <c r="A289" s="2" t="s">
        <v>32</v>
      </c>
      <c r="B289" s="2" t="s">
        <v>33</v>
      </c>
      <c r="C289" s="2" t="s">
        <v>34</v>
      </c>
      <c r="D289" s="2" t="s">
        <v>35</v>
      </c>
      <c r="E289" s="2" t="s">
        <v>36</v>
      </c>
      <c r="F289" s="2" t="s">
        <v>15</v>
      </c>
      <c r="G289" s="2" t="s">
        <v>37</v>
      </c>
      <c r="H289" s="2" t="s">
        <v>38</v>
      </c>
      <c r="I289" s="2" t="s">
        <v>39</v>
      </c>
      <c r="J289" s="2" t="s">
        <v>40</v>
      </c>
      <c r="K289" s="2" t="s">
        <v>41</v>
      </c>
      <c r="L289" s="2" t="s">
        <v>42</v>
      </c>
      <c r="M289" s="2" t="s">
        <v>43</v>
      </c>
    </row>
    <row r="290" spans="1:13" x14ac:dyDescent="0.25">
      <c r="A290" s="1" t="s">
        <v>58</v>
      </c>
      <c r="B290" s="1">
        <v>10</v>
      </c>
      <c r="C290" s="1">
        <v>100</v>
      </c>
      <c r="D290" s="1" t="s">
        <v>45</v>
      </c>
      <c r="E290" s="1" t="s">
        <v>205</v>
      </c>
      <c r="F290" s="1" t="s">
        <v>9</v>
      </c>
      <c r="G290" s="1">
        <v>80300</v>
      </c>
      <c r="H290" s="1">
        <v>80900</v>
      </c>
      <c r="I290" s="1">
        <v>417.36500000000001</v>
      </c>
      <c r="J290" s="1">
        <v>5.4450000000000003</v>
      </c>
      <c r="K290" s="1">
        <v>6.3849999999999998</v>
      </c>
      <c r="L290" s="1">
        <v>1.3420000000000001</v>
      </c>
      <c r="M290" s="1">
        <v>1</v>
      </c>
    </row>
    <row r="291" spans="1:13" x14ac:dyDescent="0.25">
      <c r="A291" s="1" t="s">
        <v>44</v>
      </c>
      <c r="B291" s="1">
        <v>10</v>
      </c>
      <c r="C291" s="1">
        <v>100</v>
      </c>
      <c r="D291" s="1" t="s">
        <v>45</v>
      </c>
      <c r="E291" s="1" t="s">
        <v>205</v>
      </c>
      <c r="F291" s="1" t="s">
        <v>9</v>
      </c>
      <c r="G291" s="1">
        <v>80200</v>
      </c>
      <c r="H291" s="1">
        <v>80867.741999999998</v>
      </c>
      <c r="I291" s="1">
        <v>348.62599999999998</v>
      </c>
      <c r="J291" s="1">
        <v>23.294</v>
      </c>
      <c r="K291" s="1">
        <v>28.428000000000001</v>
      </c>
      <c r="L291" s="1">
        <v>8.4649999999999999</v>
      </c>
      <c r="M291" s="1">
        <v>2</v>
      </c>
    </row>
    <row r="292" spans="1:13" x14ac:dyDescent="0.25">
      <c r="A292" s="1" t="s">
        <v>54</v>
      </c>
      <c r="B292" s="1">
        <v>10</v>
      </c>
      <c r="C292" s="1">
        <v>100</v>
      </c>
      <c r="D292" s="1" t="s">
        <v>45</v>
      </c>
      <c r="E292" s="1" t="s">
        <v>205</v>
      </c>
      <c r="F292" s="1" t="s">
        <v>9</v>
      </c>
      <c r="G292" s="1">
        <v>80000</v>
      </c>
      <c r="H292" s="1">
        <v>80861.289999999994</v>
      </c>
      <c r="I292" s="1">
        <v>396.49900000000002</v>
      </c>
      <c r="J292" s="1">
        <v>7.1639999999999997</v>
      </c>
      <c r="K292" s="1">
        <v>8.7929999999999993</v>
      </c>
      <c r="L292" s="1">
        <v>2.274</v>
      </c>
      <c r="M292" s="1">
        <v>3</v>
      </c>
    </row>
    <row r="293" spans="1:13" x14ac:dyDescent="0.25">
      <c r="A293" s="1" t="s">
        <v>53</v>
      </c>
      <c r="B293" s="1">
        <v>10</v>
      </c>
      <c r="C293" s="1">
        <v>100</v>
      </c>
      <c r="D293" s="1" t="s">
        <v>45</v>
      </c>
      <c r="E293" s="1" t="s">
        <v>205</v>
      </c>
      <c r="F293" s="1" t="s">
        <v>9</v>
      </c>
      <c r="G293" s="1">
        <v>80200</v>
      </c>
      <c r="H293" s="1">
        <v>80838.710000000006</v>
      </c>
      <c r="I293" s="1">
        <v>393.23099999999999</v>
      </c>
      <c r="J293" s="1">
        <v>6.3</v>
      </c>
      <c r="K293" s="1">
        <v>7.8470000000000004</v>
      </c>
      <c r="L293" s="1">
        <v>2.1339999999999999</v>
      </c>
      <c r="M293" s="1">
        <v>4</v>
      </c>
    </row>
    <row r="294" spans="1:13" x14ac:dyDescent="0.25">
      <c r="A294" s="1" t="s">
        <v>56</v>
      </c>
      <c r="B294" s="1">
        <v>10</v>
      </c>
      <c r="C294" s="1">
        <v>100</v>
      </c>
      <c r="D294" s="1" t="s">
        <v>45</v>
      </c>
      <c r="E294" s="1" t="s">
        <v>205</v>
      </c>
      <c r="F294" s="1" t="s">
        <v>9</v>
      </c>
      <c r="G294" s="1">
        <v>80000</v>
      </c>
      <c r="H294" s="1">
        <v>80829.032000000007</v>
      </c>
      <c r="I294" s="1">
        <v>415.96600000000001</v>
      </c>
      <c r="J294" s="1">
        <v>5.2480000000000002</v>
      </c>
      <c r="K294" s="1">
        <v>6.4029999999999996</v>
      </c>
      <c r="L294" s="1">
        <v>1.3129999999999999</v>
      </c>
      <c r="M294" s="1">
        <v>5</v>
      </c>
    </row>
    <row r="295" spans="1:13" x14ac:dyDescent="0.25">
      <c r="A295" s="1" t="s">
        <v>66</v>
      </c>
      <c r="B295" s="1">
        <v>10</v>
      </c>
      <c r="C295" s="1">
        <v>100</v>
      </c>
      <c r="D295" s="1" t="s">
        <v>45</v>
      </c>
      <c r="E295" s="1" t="s">
        <v>205</v>
      </c>
      <c r="F295" s="1" t="s">
        <v>9</v>
      </c>
      <c r="G295" s="1">
        <v>80000</v>
      </c>
      <c r="H295" s="1">
        <v>80829.032000000007</v>
      </c>
      <c r="I295" s="1">
        <v>365.61399999999998</v>
      </c>
      <c r="J295" s="1">
        <v>74.576999999999998</v>
      </c>
      <c r="K295" s="1">
        <v>99.858000000000004</v>
      </c>
      <c r="L295" s="1">
        <v>38.223999999999997</v>
      </c>
      <c r="M295" s="1">
        <v>6</v>
      </c>
    </row>
    <row r="296" spans="1:13" x14ac:dyDescent="0.25">
      <c r="A296" s="1" t="s">
        <v>48</v>
      </c>
      <c r="B296" s="1">
        <v>10</v>
      </c>
      <c r="C296" s="1">
        <v>100</v>
      </c>
      <c r="D296" s="1" t="s">
        <v>45</v>
      </c>
      <c r="E296" s="1" t="s">
        <v>205</v>
      </c>
      <c r="F296" s="1" t="s">
        <v>9</v>
      </c>
      <c r="G296" s="1">
        <v>80000</v>
      </c>
      <c r="H296" s="1">
        <v>80816.129000000001</v>
      </c>
      <c r="I296" s="1">
        <v>418.21199999999999</v>
      </c>
      <c r="J296" s="1">
        <v>25.184999999999999</v>
      </c>
      <c r="K296" s="1">
        <v>33.375</v>
      </c>
      <c r="L296" s="1">
        <v>12.552</v>
      </c>
      <c r="M296" s="1">
        <v>7</v>
      </c>
    </row>
    <row r="297" spans="1:13" x14ac:dyDescent="0.25">
      <c r="A297" s="1" t="s">
        <v>67</v>
      </c>
      <c r="B297" s="1">
        <v>10</v>
      </c>
      <c r="C297" s="1">
        <v>100</v>
      </c>
      <c r="D297" s="1" t="s">
        <v>45</v>
      </c>
      <c r="E297" s="1" t="s">
        <v>205</v>
      </c>
      <c r="F297" s="1" t="s">
        <v>9</v>
      </c>
      <c r="G297" s="1">
        <v>80200</v>
      </c>
      <c r="H297" s="1">
        <v>80806.452000000005</v>
      </c>
      <c r="I297" s="1">
        <v>328.17700000000002</v>
      </c>
      <c r="J297" s="1">
        <v>3.1720000000000002</v>
      </c>
      <c r="K297" s="1">
        <v>3.7490000000000001</v>
      </c>
      <c r="L297" s="1">
        <v>0.74</v>
      </c>
      <c r="M297" s="1">
        <v>8</v>
      </c>
    </row>
    <row r="298" spans="1:13" x14ac:dyDescent="0.25">
      <c r="A298" s="1" t="s">
        <v>59</v>
      </c>
      <c r="B298" s="1">
        <v>10</v>
      </c>
      <c r="C298" s="1">
        <v>100</v>
      </c>
      <c r="D298" s="1" t="s">
        <v>45</v>
      </c>
      <c r="E298" s="1" t="s">
        <v>205</v>
      </c>
      <c r="F298" s="1" t="s">
        <v>9</v>
      </c>
      <c r="G298" s="1">
        <v>80200</v>
      </c>
      <c r="H298" s="1">
        <v>80793.547999999995</v>
      </c>
      <c r="I298" s="1">
        <v>309.98</v>
      </c>
      <c r="J298" s="1">
        <v>14.577999999999999</v>
      </c>
      <c r="K298" s="1">
        <v>18.297000000000001</v>
      </c>
      <c r="L298" s="1">
        <v>6.7629999999999999</v>
      </c>
      <c r="M298" s="1">
        <v>9</v>
      </c>
    </row>
    <row r="299" spans="1:13" x14ac:dyDescent="0.25">
      <c r="A299" s="1" t="s">
        <v>62</v>
      </c>
      <c r="B299" s="1">
        <v>10</v>
      </c>
      <c r="C299" s="1">
        <v>100</v>
      </c>
      <c r="D299" s="1" t="s">
        <v>45</v>
      </c>
      <c r="E299" s="1" t="s">
        <v>205</v>
      </c>
      <c r="F299" s="1" t="s">
        <v>9</v>
      </c>
      <c r="G299" s="1">
        <v>80100</v>
      </c>
      <c r="H299" s="1">
        <v>80783.870999999999</v>
      </c>
      <c r="I299" s="1">
        <v>368.166</v>
      </c>
      <c r="J299" s="1">
        <v>3.4820000000000002</v>
      </c>
      <c r="K299" s="1">
        <v>4.109</v>
      </c>
      <c r="L299" s="1">
        <v>0.751</v>
      </c>
      <c r="M299" s="1">
        <v>10</v>
      </c>
    </row>
    <row r="300" spans="1:13" x14ac:dyDescent="0.25">
      <c r="A300" s="1" t="s">
        <v>52</v>
      </c>
      <c r="B300" s="1">
        <v>10</v>
      </c>
      <c r="C300" s="1">
        <v>100</v>
      </c>
      <c r="D300" s="1" t="s">
        <v>45</v>
      </c>
      <c r="E300" s="1" t="s">
        <v>205</v>
      </c>
      <c r="F300" s="1" t="s">
        <v>9</v>
      </c>
      <c r="G300" s="1">
        <v>80100</v>
      </c>
      <c r="H300" s="1">
        <v>80783.870999999999</v>
      </c>
      <c r="I300" s="1">
        <v>439.279</v>
      </c>
      <c r="J300" s="1">
        <v>37.843000000000004</v>
      </c>
      <c r="K300" s="1">
        <v>50.02</v>
      </c>
      <c r="L300" s="1">
        <v>17.739999999999998</v>
      </c>
      <c r="M300" s="1">
        <v>11</v>
      </c>
    </row>
    <row r="301" spans="1:13" x14ac:dyDescent="0.25">
      <c r="A301" s="1" t="s">
        <v>49</v>
      </c>
      <c r="B301" s="1">
        <v>10</v>
      </c>
      <c r="C301" s="1">
        <v>100</v>
      </c>
      <c r="D301" s="1" t="s">
        <v>45</v>
      </c>
      <c r="E301" s="1" t="s">
        <v>205</v>
      </c>
      <c r="F301" s="1" t="s">
        <v>9</v>
      </c>
      <c r="G301" s="1">
        <v>80100</v>
      </c>
      <c r="H301" s="1">
        <v>80780.645000000004</v>
      </c>
      <c r="I301" s="1">
        <v>437.30799999999999</v>
      </c>
      <c r="J301" s="1">
        <v>3.3079999999999998</v>
      </c>
      <c r="K301" s="1">
        <v>3.7290000000000001</v>
      </c>
      <c r="L301" s="1">
        <v>0.61399999999999999</v>
      </c>
      <c r="M301" s="1">
        <v>12</v>
      </c>
    </row>
    <row r="302" spans="1:13" x14ac:dyDescent="0.25">
      <c r="A302" s="1" t="s">
        <v>47</v>
      </c>
      <c r="B302" s="1">
        <v>10</v>
      </c>
      <c r="C302" s="1">
        <v>100</v>
      </c>
      <c r="D302" s="1" t="s">
        <v>45</v>
      </c>
      <c r="E302" s="1" t="s">
        <v>205</v>
      </c>
      <c r="F302" s="1" t="s">
        <v>9</v>
      </c>
      <c r="G302" s="1">
        <v>80200</v>
      </c>
      <c r="H302" s="1">
        <v>80774.194000000003</v>
      </c>
      <c r="I302" s="1">
        <v>307.92500000000001</v>
      </c>
      <c r="J302" s="1">
        <v>3.3140000000000001</v>
      </c>
      <c r="K302" s="1">
        <v>3.895</v>
      </c>
      <c r="L302" s="1">
        <v>0.84399999999999997</v>
      </c>
      <c r="M302" s="1">
        <v>13</v>
      </c>
    </row>
    <row r="303" spans="1:13" x14ac:dyDescent="0.25">
      <c r="A303" s="1" t="s">
        <v>61</v>
      </c>
      <c r="B303" s="1">
        <v>10</v>
      </c>
      <c r="C303" s="1">
        <v>100</v>
      </c>
      <c r="D303" s="1" t="s">
        <v>45</v>
      </c>
      <c r="E303" s="1" t="s">
        <v>205</v>
      </c>
      <c r="F303" s="1" t="s">
        <v>9</v>
      </c>
      <c r="G303" s="1">
        <v>80100</v>
      </c>
      <c r="H303" s="1">
        <v>80751.612999999998</v>
      </c>
      <c r="I303" s="1">
        <v>380.89100000000002</v>
      </c>
      <c r="J303" s="1">
        <v>15.932</v>
      </c>
      <c r="K303" s="1">
        <v>20.195</v>
      </c>
      <c r="L303" s="1">
        <v>7.306</v>
      </c>
      <c r="M303" s="1">
        <v>14</v>
      </c>
    </row>
    <row r="304" spans="1:13" x14ac:dyDescent="0.25">
      <c r="A304" s="1" t="s">
        <v>57</v>
      </c>
      <c r="B304" s="1">
        <v>10</v>
      </c>
      <c r="C304" s="1">
        <v>100</v>
      </c>
      <c r="D304" s="1" t="s">
        <v>45</v>
      </c>
      <c r="E304" s="1" t="s">
        <v>205</v>
      </c>
      <c r="F304" s="1" t="s">
        <v>9</v>
      </c>
      <c r="G304" s="1">
        <v>80100</v>
      </c>
      <c r="H304" s="1">
        <v>80735.483999999997</v>
      </c>
      <c r="I304" s="1">
        <v>364.15899999999999</v>
      </c>
      <c r="J304" s="1">
        <v>6.1619999999999999</v>
      </c>
      <c r="K304" s="1">
        <v>7.6710000000000003</v>
      </c>
      <c r="L304" s="1">
        <v>2.0870000000000002</v>
      </c>
      <c r="M304" s="1">
        <v>15</v>
      </c>
    </row>
    <row r="305" spans="1:13" x14ac:dyDescent="0.25">
      <c r="A305" s="1" t="s">
        <v>50</v>
      </c>
      <c r="B305" s="1">
        <v>10</v>
      </c>
      <c r="C305" s="1">
        <v>100</v>
      </c>
      <c r="D305" s="1" t="s">
        <v>45</v>
      </c>
      <c r="E305" s="1" t="s">
        <v>205</v>
      </c>
      <c r="F305" s="1" t="s">
        <v>9</v>
      </c>
      <c r="G305" s="1">
        <v>79900</v>
      </c>
      <c r="H305" s="1">
        <v>80735.483999999997</v>
      </c>
      <c r="I305" s="1">
        <v>457.58699999999999</v>
      </c>
      <c r="J305" s="1">
        <v>16.774000000000001</v>
      </c>
      <c r="K305" s="1">
        <v>22.599</v>
      </c>
      <c r="L305" s="1">
        <v>6.8369999999999997</v>
      </c>
      <c r="M305" s="1">
        <v>16</v>
      </c>
    </row>
    <row r="306" spans="1:13" x14ac:dyDescent="0.25">
      <c r="A306" s="1" t="s">
        <v>65</v>
      </c>
      <c r="B306" s="1">
        <v>10</v>
      </c>
      <c r="C306" s="1">
        <v>100</v>
      </c>
      <c r="D306" s="1" t="s">
        <v>45</v>
      </c>
      <c r="E306" s="1" t="s">
        <v>205</v>
      </c>
      <c r="F306" s="1" t="s">
        <v>9</v>
      </c>
      <c r="G306" s="1">
        <v>79800</v>
      </c>
      <c r="H306" s="1">
        <v>80725.805999999997</v>
      </c>
      <c r="I306" s="1">
        <v>418.11200000000002</v>
      </c>
      <c r="J306" s="1">
        <v>4.53</v>
      </c>
      <c r="K306" s="1">
        <v>5.3109999999999999</v>
      </c>
      <c r="L306" s="1">
        <v>1.111</v>
      </c>
      <c r="M306" s="1">
        <v>17</v>
      </c>
    </row>
    <row r="307" spans="1:13" x14ac:dyDescent="0.25">
      <c r="A307" s="1" t="s">
        <v>64</v>
      </c>
      <c r="B307" s="1">
        <v>10</v>
      </c>
      <c r="C307" s="1">
        <v>100</v>
      </c>
      <c r="D307" s="1" t="s">
        <v>45</v>
      </c>
      <c r="E307" s="1" t="s">
        <v>205</v>
      </c>
      <c r="F307" s="1" t="s">
        <v>9</v>
      </c>
      <c r="G307" s="1">
        <v>80300</v>
      </c>
      <c r="H307" s="1">
        <v>80719.354999999996</v>
      </c>
      <c r="I307" s="1">
        <v>296.66899999999998</v>
      </c>
      <c r="J307" s="1">
        <v>7.0419999999999998</v>
      </c>
      <c r="K307" s="1">
        <v>8.0380000000000003</v>
      </c>
      <c r="L307" s="1">
        <v>1.903</v>
      </c>
      <c r="M307" s="1">
        <v>18</v>
      </c>
    </row>
    <row r="308" spans="1:13" x14ac:dyDescent="0.25">
      <c r="A308" s="1" t="s">
        <v>51</v>
      </c>
      <c r="B308" s="1">
        <v>10</v>
      </c>
      <c r="C308" s="1">
        <v>100</v>
      </c>
      <c r="D308" s="1" t="s">
        <v>45</v>
      </c>
      <c r="E308" s="1" t="s">
        <v>205</v>
      </c>
      <c r="F308" s="1" t="s">
        <v>9</v>
      </c>
      <c r="G308" s="1">
        <v>80100</v>
      </c>
      <c r="H308" s="1">
        <v>80712.903000000006</v>
      </c>
      <c r="I308" s="1">
        <v>323.03199999999998</v>
      </c>
      <c r="J308" s="1">
        <v>5.3079999999999998</v>
      </c>
      <c r="K308" s="1">
        <v>6.391</v>
      </c>
      <c r="L308" s="1">
        <v>1.514</v>
      </c>
      <c r="M308" s="1">
        <v>19</v>
      </c>
    </row>
    <row r="309" spans="1:13" x14ac:dyDescent="0.25">
      <c r="A309" s="1" t="s">
        <v>60</v>
      </c>
      <c r="B309" s="1">
        <v>10</v>
      </c>
      <c r="C309" s="1">
        <v>100</v>
      </c>
      <c r="D309" s="1" t="s">
        <v>45</v>
      </c>
      <c r="E309" s="1" t="s">
        <v>205</v>
      </c>
      <c r="F309" s="1" t="s">
        <v>9</v>
      </c>
      <c r="G309" s="1">
        <v>80100</v>
      </c>
      <c r="H309" s="1">
        <v>80696.774000000005</v>
      </c>
      <c r="I309" s="1">
        <v>350.56099999999998</v>
      </c>
      <c r="J309" s="1">
        <v>3.2010000000000001</v>
      </c>
      <c r="K309" s="1">
        <v>3.7730000000000001</v>
      </c>
      <c r="L309" s="1">
        <v>0.69299999999999995</v>
      </c>
      <c r="M309" s="1">
        <v>20</v>
      </c>
    </row>
    <row r="310" spans="1:13" x14ac:dyDescent="0.25">
      <c r="A310" s="1" t="s">
        <v>55</v>
      </c>
      <c r="B310" s="1">
        <v>10</v>
      </c>
      <c r="C310" s="1">
        <v>100</v>
      </c>
      <c r="D310" s="1" t="s">
        <v>45</v>
      </c>
      <c r="E310" s="1" t="s">
        <v>205</v>
      </c>
      <c r="F310" s="1" t="s">
        <v>9</v>
      </c>
      <c r="G310" s="1">
        <v>79900</v>
      </c>
      <c r="H310" s="1">
        <v>80693.547999999995</v>
      </c>
      <c r="I310" s="1">
        <v>390.97500000000002</v>
      </c>
      <c r="J310" s="1">
        <v>19.571999999999999</v>
      </c>
      <c r="K310" s="1">
        <v>25.952999999999999</v>
      </c>
      <c r="L310" s="1">
        <v>7.7210000000000001</v>
      </c>
      <c r="M310" s="1">
        <v>21</v>
      </c>
    </row>
    <row r="311" spans="1:13" x14ac:dyDescent="0.25">
      <c r="A311" s="1" t="s">
        <v>63</v>
      </c>
      <c r="B311" s="1">
        <v>10</v>
      </c>
      <c r="C311" s="1">
        <v>100</v>
      </c>
      <c r="D311" s="1" t="s">
        <v>45</v>
      </c>
      <c r="E311" s="1" t="s">
        <v>205</v>
      </c>
      <c r="F311" s="1" t="s">
        <v>9</v>
      </c>
      <c r="G311" s="1">
        <v>80200</v>
      </c>
      <c r="H311" s="1">
        <v>80645.160999999993</v>
      </c>
      <c r="I311" s="1">
        <v>335.85599999999999</v>
      </c>
      <c r="J311" s="1">
        <v>3.2919999999999998</v>
      </c>
      <c r="K311" s="1">
        <v>3.8180000000000001</v>
      </c>
      <c r="L311" s="1">
        <v>0.71099999999999997</v>
      </c>
      <c r="M311" s="1">
        <v>22</v>
      </c>
    </row>
    <row r="312" spans="1:13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</row>
    <row r="313" spans="1:13" x14ac:dyDescent="0.25">
      <c r="A313" s="1" t="s">
        <v>90</v>
      </c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</row>
    <row r="314" spans="1:13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</row>
    <row r="315" spans="1:13" x14ac:dyDescent="0.25">
      <c r="A315" s="2" t="s">
        <v>32</v>
      </c>
      <c r="B315" s="2" t="s">
        <v>33</v>
      </c>
      <c r="C315" s="2" t="s">
        <v>34</v>
      </c>
      <c r="D315" s="2" t="s">
        <v>35</v>
      </c>
      <c r="E315" s="2" t="s">
        <v>36</v>
      </c>
      <c r="F315" s="2" t="s">
        <v>15</v>
      </c>
      <c r="G315" s="2" t="s">
        <v>37</v>
      </c>
      <c r="H315" s="2" t="s">
        <v>38</v>
      </c>
      <c r="I315" s="2" t="s">
        <v>39</v>
      </c>
      <c r="J315" s="2" t="s">
        <v>40</v>
      </c>
      <c r="K315" s="2" t="s">
        <v>41</v>
      </c>
      <c r="L315" s="2" t="s">
        <v>42</v>
      </c>
      <c r="M315" s="2" t="s">
        <v>43</v>
      </c>
    </row>
    <row r="316" spans="1:13" x14ac:dyDescent="0.25">
      <c r="A316" s="1" t="s">
        <v>47</v>
      </c>
      <c r="B316" s="1">
        <v>10</v>
      </c>
      <c r="C316" s="1">
        <v>100</v>
      </c>
      <c r="D316" s="1" t="s">
        <v>45</v>
      </c>
      <c r="E316" s="1" t="s">
        <v>206</v>
      </c>
      <c r="F316" s="1" t="s">
        <v>21</v>
      </c>
      <c r="G316" s="1">
        <v>80200</v>
      </c>
      <c r="H316" s="1">
        <v>80906.452000000005</v>
      </c>
      <c r="I316" s="1">
        <v>377.54300000000001</v>
      </c>
      <c r="J316" s="1">
        <v>35.220999999999997</v>
      </c>
      <c r="K316" s="1">
        <v>47.826000000000001</v>
      </c>
      <c r="L316" s="1">
        <v>16.061</v>
      </c>
      <c r="M316" s="1">
        <v>1</v>
      </c>
    </row>
    <row r="317" spans="1:13" x14ac:dyDescent="0.25">
      <c r="A317" s="1" t="s">
        <v>52</v>
      </c>
      <c r="B317" s="1">
        <v>10</v>
      </c>
      <c r="C317" s="1">
        <v>100</v>
      </c>
      <c r="D317" s="1" t="s">
        <v>45</v>
      </c>
      <c r="E317" s="1" t="s">
        <v>206</v>
      </c>
      <c r="F317" s="1" t="s">
        <v>21</v>
      </c>
      <c r="G317" s="1">
        <v>80200</v>
      </c>
      <c r="H317" s="1">
        <v>80870.967999999993</v>
      </c>
      <c r="I317" s="1">
        <v>467.798</v>
      </c>
      <c r="J317" s="1">
        <v>70.402000000000001</v>
      </c>
      <c r="K317" s="1">
        <v>93.096000000000004</v>
      </c>
      <c r="L317" s="1">
        <v>33.381</v>
      </c>
      <c r="M317" s="1">
        <v>2</v>
      </c>
    </row>
    <row r="318" spans="1:13" x14ac:dyDescent="0.25">
      <c r="A318" s="1" t="s">
        <v>59</v>
      </c>
      <c r="B318" s="1">
        <v>10</v>
      </c>
      <c r="C318" s="1">
        <v>100</v>
      </c>
      <c r="D318" s="1" t="s">
        <v>45</v>
      </c>
      <c r="E318" s="1" t="s">
        <v>206</v>
      </c>
      <c r="F318" s="1" t="s">
        <v>21</v>
      </c>
      <c r="G318" s="1">
        <v>80300</v>
      </c>
      <c r="H318" s="1">
        <v>80845.160999999993</v>
      </c>
      <c r="I318" s="1">
        <v>303.56900000000002</v>
      </c>
      <c r="J318" s="1">
        <v>47.628</v>
      </c>
      <c r="K318" s="1">
        <v>61.258000000000003</v>
      </c>
      <c r="L318" s="1">
        <v>20.059999999999999</v>
      </c>
      <c r="M318" s="1">
        <v>3</v>
      </c>
    </row>
    <row r="319" spans="1:13" x14ac:dyDescent="0.25">
      <c r="A319" s="1" t="s">
        <v>62</v>
      </c>
      <c r="B319" s="1">
        <v>10</v>
      </c>
      <c r="C319" s="1">
        <v>100</v>
      </c>
      <c r="D319" s="1" t="s">
        <v>45</v>
      </c>
      <c r="E319" s="1" t="s">
        <v>206</v>
      </c>
      <c r="F319" s="1" t="s">
        <v>21</v>
      </c>
      <c r="G319" s="1">
        <v>80300</v>
      </c>
      <c r="H319" s="1">
        <v>80841.934999999998</v>
      </c>
      <c r="I319" s="1">
        <v>397.39</v>
      </c>
      <c r="J319" s="1">
        <v>17.712</v>
      </c>
      <c r="K319" s="1">
        <v>23.327999999999999</v>
      </c>
      <c r="L319" s="1">
        <v>7.0069999999999997</v>
      </c>
      <c r="M319" s="1">
        <v>4</v>
      </c>
    </row>
    <row r="320" spans="1:13" x14ac:dyDescent="0.25">
      <c r="A320" s="1" t="s">
        <v>64</v>
      </c>
      <c r="B320" s="1">
        <v>10</v>
      </c>
      <c r="C320" s="1">
        <v>100</v>
      </c>
      <c r="D320" s="1" t="s">
        <v>45</v>
      </c>
      <c r="E320" s="1" t="s">
        <v>206</v>
      </c>
      <c r="F320" s="1" t="s">
        <v>21</v>
      </c>
      <c r="G320" s="1">
        <v>79600</v>
      </c>
      <c r="H320" s="1">
        <v>80825.805999999997</v>
      </c>
      <c r="I320" s="1">
        <v>499.65600000000001</v>
      </c>
      <c r="J320" s="1">
        <v>102.96299999999999</v>
      </c>
      <c r="K320" s="1">
        <v>132.73500000000001</v>
      </c>
      <c r="L320" s="1">
        <v>41.597000000000001</v>
      </c>
      <c r="M320" s="1">
        <v>5</v>
      </c>
    </row>
    <row r="321" spans="1:13" x14ac:dyDescent="0.25">
      <c r="A321" s="1" t="s">
        <v>54</v>
      </c>
      <c r="B321" s="1">
        <v>10</v>
      </c>
      <c r="C321" s="1">
        <v>100</v>
      </c>
      <c r="D321" s="1" t="s">
        <v>45</v>
      </c>
      <c r="E321" s="1" t="s">
        <v>206</v>
      </c>
      <c r="F321" s="1" t="s">
        <v>21</v>
      </c>
      <c r="G321" s="1">
        <v>80200</v>
      </c>
      <c r="H321" s="1">
        <v>80803.225999999995</v>
      </c>
      <c r="I321" s="1">
        <v>373.721</v>
      </c>
      <c r="J321" s="1">
        <v>68.173000000000002</v>
      </c>
      <c r="K321" s="1">
        <v>92.61</v>
      </c>
      <c r="L321" s="1">
        <v>31.972000000000001</v>
      </c>
      <c r="M321" s="1">
        <v>6</v>
      </c>
    </row>
    <row r="322" spans="1:13" x14ac:dyDescent="0.25">
      <c r="A322" s="1" t="s">
        <v>56</v>
      </c>
      <c r="B322" s="1">
        <v>10</v>
      </c>
      <c r="C322" s="1">
        <v>100</v>
      </c>
      <c r="D322" s="1" t="s">
        <v>45</v>
      </c>
      <c r="E322" s="1" t="s">
        <v>206</v>
      </c>
      <c r="F322" s="1" t="s">
        <v>21</v>
      </c>
      <c r="G322" s="1">
        <v>79600</v>
      </c>
      <c r="H322" s="1">
        <v>80793.547999999995</v>
      </c>
      <c r="I322" s="1">
        <v>472.42399999999998</v>
      </c>
      <c r="J322" s="1">
        <v>19.151</v>
      </c>
      <c r="K322" s="1">
        <v>24.884</v>
      </c>
      <c r="L322" s="1">
        <v>5.9470000000000001</v>
      </c>
      <c r="M322" s="1">
        <v>7</v>
      </c>
    </row>
    <row r="323" spans="1:13" x14ac:dyDescent="0.25">
      <c r="A323" s="1" t="s">
        <v>65</v>
      </c>
      <c r="B323" s="1">
        <v>10</v>
      </c>
      <c r="C323" s="1">
        <v>100</v>
      </c>
      <c r="D323" s="1" t="s">
        <v>45</v>
      </c>
      <c r="E323" s="1" t="s">
        <v>206</v>
      </c>
      <c r="F323" s="1" t="s">
        <v>21</v>
      </c>
      <c r="G323" s="1">
        <v>79800</v>
      </c>
      <c r="H323" s="1">
        <v>80793.547999999995</v>
      </c>
      <c r="I323" s="1">
        <v>360.94499999999999</v>
      </c>
      <c r="J323" s="1">
        <v>68.652000000000001</v>
      </c>
      <c r="K323" s="1">
        <v>88.953999999999994</v>
      </c>
      <c r="L323" s="1">
        <v>29.077000000000002</v>
      </c>
      <c r="M323" s="1">
        <v>8</v>
      </c>
    </row>
    <row r="324" spans="1:13" x14ac:dyDescent="0.25">
      <c r="A324" s="1" t="s">
        <v>63</v>
      </c>
      <c r="B324" s="1">
        <v>10</v>
      </c>
      <c r="C324" s="1">
        <v>100</v>
      </c>
      <c r="D324" s="1" t="s">
        <v>45</v>
      </c>
      <c r="E324" s="1" t="s">
        <v>206</v>
      </c>
      <c r="F324" s="1" t="s">
        <v>21</v>
      </c>
      <c r="G324" s="1">
        <v>80300</v>
      </c>
      <c r="H324" s="1">
        <v>80780.645000000004</v>
      </c>
      <c r="I324" s="1">
        <v>311.52</v>
      </c>
      <c r="J324" s="1">
        <v>36.987000000000002</v>
      </c>
      <c r="K324" s="1">
        <v>47.811</v>
      </c>
      <c r="L324" s="1">
        <v>14.651999999999999</v>
      </c>
      <c r="M324" s="1">
        <v>9</v>
      </c>
    </row>
    <row r="325" spans="1:13" x14ac:dyDescent="0.25">
      <c r="A325" s="1" t="s">
        <v>60</v>
      </c>
      <c r="B325" s="1">
        <v>10</v>
      </c>
      <c r="C325" s="1">
        <v>100</v>
      </c>
      <c r="D325" s="1" t="s">
        <v>45</v>
      </c>
      <c r="E325" s="1" t="s">
        <v>206</v>
      </c>
      <c r="F325" s="1" t="s">
        <v>21</v>
      </c>
      <c r="G325" s="1">
        <v>80000</v>
      </c>
      <c r="H325" s="1">
        <v>80774.194000000003</v>
      </c>
      <c r="I325" s="1">
        <v>375.858</v>
      </c>
      <c r="J325" s="1">
        <v>15.286</v>
      </c>
      <c r="K325" s="1">
        <v>20.529</v>
      </c>
      <c r="L325" s="1">
        <v>6.04</v>
      </c>
      <c r="M325" s="1">
        <v>10</v>
      </c>
    </row>
    <row r="326" spans="1:13" x14ac:dyDescent="0.25">
      <c r="A326" s="1" t="s">
        <v>67</v>
      </c>
      <c r="B326" s="1">
        <v>10</v>
      </c>
      <c r="C326" s="1">
        <v>100</v>
      </c>
      <c r="D326" s="1" t="s">
        <v>45</v>
      </c>
      <c r="E326" s="1" t="s">
        <v>206</v>
      </c>
      <c r="F326" s="1" t="s">
        <v>21</v>
      </c>
      <c r="G326" s="1">
        <v>80000</v>
      </c>
      <c r="H326" s="1">
        <v>80767.741999999998</v>
      </c>
      <c r="I326" s="1">
        <v>383.01600000000002</v>
      </c>
      <c r="J326" s="1">
        <v>17.713000000000001</v>
      </c>
      <c r="K326" s="1">
        <v>23.882999999999999</v>
      </c>
      <c r="L326" s="1">
        <v>6.4320000000000004</v>
      </c>
      <c r="M326" s="1">
        <v>11</v>
      </c>
    </row>
    <row r="327" spans="1:13" x14ac:dyDescent="0.25">
      <c r="A327" s="1" t="s">
        <v>44</v>
      </c>
      <c r="B327" s="1">
        <v>10</v>
      </c>
      <c r="C327" s="1">
        <v>100</v>
      </c>
      <c r="D327" s="1" t="s">
        <v>45</v>
      </c>
      <c r="E327" s="1" t="s">
        <v>206</v>
      </c>
      <c r="F327" s="1" t="s">
        <v>21</v>
      </c>
      <c r="G327" s="1">
        <v>80200</v>
      </c>
      <c r="H327" s="1">
        <v>80764.516000000003</v>
      </c>
      <c r="I327" s="1">
        <v>317.803</v>
      </c>
      <c r="J327" s="1">
        <v>114.636</v>
      </c>
      <c r="K327" s="1">
        <v>151.59899999999999</v>
      </c>
      <c r="L327" s="1">
        <v>55.265000000000001</v>
      </c>
      <c r="M327" s="1">
        <v>12</v>
      </c>
    </row>
    <row r="328" spans="1:13" x14ac:dyDescent="0.25">
      <c r="A328" s="1" t="s">
        <v>51</v>
      </c>
      <c r="B328" s="1">
        <v>10</v>
      </c>
      <c r="C328" s="1">
        <v>100</v>
      </c>
      <c r="D328" s="1" t="s">
        <v>45</v>
      </c>
      <c r="E328" s="1" t="s">
        <v>206</v>
      </c>
      <c r="F328" s="1" t="s">
        <v>21</v>
      </c>
      <c r="G328" s="1">
        <v>80100</v>
      </c>
      <c r="H328" s="1">
        <v>80761.289999999994</v>
      </c>
      <c r="I328" s="1">
        <v>339.52300000000002</v>
      </c>
      <c r="J328" s="1">
        <v>70.453999999999994</v>
      </c>
      <c r="K328" s="1">
        <v>89.784999999999997</v>
      </c>
      <c r="L328" s="1">
        <v>28.292000000000002</v>
      </c>
      <c r="M328" s="1">
        <v>13</v>
      </c>
    </row>
    <row r="329" spans="1:13" x14ac:dyDescent="0.25">
      <c r="A329" s="1" t="s">
        <v>57</v>
      </c>
      <c r="B329" s="1">
        <v>10</v>
      </c>
      <c r="C329" s="1">
        <v>100</v>
      </c>
      <c r="D329" s="1" t="s">
        <v>45</v>
      </c>
      <c r="E329" s="1" t="s">
        <v>206</v>
      </c>
      <c r="F329" s="1" t="s">
        <v>21</v>
      </c>
      <c r="G329" s="1">
        <v>80200</v>
      </c>
      <c r="H329" s="1">
        <v>80741.934999999998</v>
      </c>
      <c r="I329" s="1">
        <v>282.58499999999998</v>
      </c>
      <c r="J329" s="1">
        <v>53.375</v>
      </c>
      <c r="K329" s="1">
        <v>81.947999999999993</v>
      </c>
      <c r="L329" s="1">
        <v>25.977</v>
      </c>
      <c r="M329" s="1">
        <v>14</v>
      </c>
    </row>
    <row r="330" spans="1:13" x14ac:dyDescent="0.25">
      <c r="A330" s="1" t="s">
        <v>58</v>
      </c>
      <c r="B330" s="1">
        <v>10</v>
      </c>
      <c r="C330" s="1">
        <v>100</v>
      </c>
      <c r="D330" s="1" t="s">
        <v>45</v>
      </c>
      <c r="E330" s="1" t="s">
        <v>206</v>
      </c>
      <c r="F330" s="1" t="s">
        <v>21</v>
      </c>
      <c r="G330" s="1">
        <v>80100</v>
      </c>
      <c r="H330" s="1">
        <v>80735.483999999997</v>
      </c>
      <c r="I330" s="1">
        <v>440.34300000000002</v>
      </c>
      <c r="J330" s="1">
        <v>101.149</v>
      </c>
      <c r="K330" s="1">
        <v>134.523</v>
      </c>
      <c r="L330" s="1">
        <v>46.905999999999999</v>
      </c>
      <c r="M330" s="1">
        <v>15</v>
      </c>
    </row>
    <row r="331" spans="1:13" x14ac:dyDescent="0.25">
      <c r="A331" s="1" t="s">
        <v>66</v>
      </c>
      <c r="B331" s="1">
        <v>10</v>
      </c>
      <c r="C331" s="1">
        <v>100</v>
      </c>
      <c r="D331" s="1" t="s">
        <v>45</v>
      </c>
      <c r="E331" s="1" t="s">
        <v>206</v>
      </c>
      <c r="F331" s="1" t="s">
        <v>21</v>
      </c>
      <c r="G331" s="1">
        <v>80100</v>
      </c>
      <c r="H331" s="1">
        <v>80732.258000000002</v>
      </c>
      <c r="I331" s="1">
        <v>404.32100000000003</v>
      </c>
      <c r="J331" s="1">
        <v>72.998000000000005</v>
      </c>
      <c r="K331" s="1">
        <v>101.289</v>
      </c>
      <c r="L331" s="1">
        <v>41.368000000000002</v>
      </c>
      <c r="M331" s="1">
        <v>16</v>
      </c>
    </row>
    <row r="332" spans="1:13" x14ac:dyDescent="0.25">
      <c r="A332" s="1" t="s">
        <v>48</v>
      </c>
      <c r="B332" s="1">
        <v>10</v>
      </c>
      <c r="C332" s="1">
        <v>100</v>
      </c>
      <c r="D332" s="1" t="s">
        <v>45</v>
      </c>
      <c r="E332" s="1" t="s">
        <v>206</v>
      </c>
      <c r="F332" s="1" t="s">
        <v>21</v>
      </c>
      <c r="G332" s="1">
        <v>80200</v>
      </c>
      <c r="H332" s="1">
        <v>80732.258000000002</v>
      </c>
      <c r="I332" s="1">
        <v>376.21800000000002</v>
      </c>
      <c r="J332" s="1">
        <v>137.048</v>
      </c>
      <c r="K332" s="1">
        <v>171.715</v>
      </c>
      <c r="L332" s="1">
        <v>55.042999999999999</v>
      </c>
      <c r="M332" s="1">
        <v>17</v>
      </c>
    </row>
    <row r="333" spans="1:13" x14ac:dyDescent="0.25">
      <c r="A333" s="1" t="s">
        <v>61</v>
      </c>
      <c r="B333" s="1">
        <v>10</v>
      </c>
      <c r="C333" s="1">
        <v>100</v>
      </c>
      <c r="D333" s="1" t="s">
        <v>45</v>
      </c>
      <c r="E333" s="1" t="s">
        <v>206</v>
      </c>
      <c r="F333" s="1" t="s">
        <v>21</v>
      </c>
      <c r="G333" s="1">
        <v>80300</v>
      </c>
      <c r="H333" s="1">
        <v>80729.032000000007</v>
      </c>
      <c r="I333" s="1">
        <v>330.38900000000001</v>
      </c>
      <c r="J333" s="1">
        <v>51.253999999999998</v>
      </c>
      <c r="K333" s="1">
        <v>65.498000000000005</v>
      </c>
      <c r="L333" s="1">
        <v>24.082999999999998</v>
      </c>
      <c r="M333" s="1">
        <v>18</v>
      </c>
    </row>
    <row r="334" spans="1:13" x14ac:dyDescent="0.25">
      <c r="A334" s="1" t="s">
        <v>50</v>
      </c>
      <c r="B334" s="1">
        <v>10</v>
      </c>
      <c r="C334" s="1">
        <v>100</v>
      </c>
      <c r="D334" s="1" t="s">
        <v>45</v>
      </c>
      <c r="E334" s="1" t="s">
        <v>206</v>
      </c>
      <c r="F334" s="1" t="s">
        <v>21</v>
      </c>
      <c r="G334" s="1">
        <v>80100</v>
      </c>
      <c r="H334" s="1">
        <v>80722.581000000006</v>
      </c>
      <c r="I334" s="1">
        <v>346.14</v>
      </c>
      <c r="J334" s="1">
        <v>9.1370000000000005</v>
      </c>
      <c r="K334" s="1">
        <v>11.590999999999999</v>
      </c>
      <c r="L334" s="1">
        <v>3.11</v>
      </c>
      <c r="M334" s="1">
        <v>19</v>
      </c>
    </row>
    <row r="335" spans="1:13" x14ac:dyDescent="0.25">
      <c r="A335" s="1" t="s">
        <v>55</v>
      </c>
      <c r="B335" s="1">
        <v>10</v>
      </c>
      <c r="C335" s="1">
        <v>100</v>
      </c>
      <c r="D335" s="1" t="s">
        <v>45</v>
      </c>
      <c r="E335" s="1" t="s">
        <v>206</v>
      </c>
      <c r="F335" s="1" t="s">
        <v>21</v>
      </c>
      <c r="G335" s="1">
        <v>79900</v>
      </c>
      <c r="H335" s="1">
        <v>80687.096999999994</v>
      </c>
      <c r="I335" s="1">
        <v>404.60399999999998</v>
      </c>
      <c r="J335" s="1">
        <v>27.709</v>
      </c>
      <c r="K335" s="1">
        <v>36.762</v>
      </c>
      <c r="L335" s="1">
        <v>11.256</v>
      </c>
      <c r="M335" s="1">
        <v>20</v>
      </c>
    </row>
    <row r="336" spans="1:13" x14ac:dyDescent="0.25">
      <c r="A336" s="1" t="s">
        <v>49</v>
      </c>
      <c r="B336" s="1">
        <v>10</v>
      </c>
      <c r="C336" s="1">
        <v>100</v>
      </c>
      <c r="D336" s="1" t="s">
        <v>45</v>
      </c>
      <c r="E336" s="1" t="s">
        <v>206</v>
      </c>
      <c r="F336" s="1" t="s">
        <v>21</v>
      </c>
      <c r="G336" s="1">
        <v>79900</v>
      </c>
      <c r="H336" s="1">
        <v>80674.194000000003</v>
      </c>
      <c r="I336" s="1">
        <v>389.34800000000001</v>
      </c>
      <c r="J336" s="1">
        <v>36.384</v>
      </c>
      <c r="K336" s="1">
        <v>47.664000000000001</v>
      </c>
      <c r="L336" s="1">
        <v>15.537000000000001</v>
      </c>
      <c r="M336" s="1">
        <v>21</v>
      </c>
    </row>
    <row r="337" spans="1:13" x14ac:dyDescent="0.25">
      <c r="A337" s="1" t="s">
        <v>53</v>
      </c>
      <c r="B337" s="1">
        <v>10</v>
      </c>
      <c r="C337" s="1">
        <v>100</v>
      </c>
      <c r="D337" s="1" t="s">
        <v>45</v>
      </c>
      <c r="E337" s="1" t="s">
        <v>206</v>
      </c>
      <c r="F337" s="1" t="s">
        <v>21</v>
      </c>
      <c r="G337" s="1">
        <v>80100</v>
      </c>
      <c r="H337" s="1">
        <v>80661.289999999994</v>
      </c>
      <c r="I337" s="1">
        <v>282.47500000000002</v>
      </c>
      <c r="J337" s="1">
        <v>88.522000000000006</v>
      </c>
      <c r="K337" s="1">
        <v>112.485</v>
      </c>
      <c r="L337" s="1">
        <v>33.097999999999999</v>
      </c>
      <c r="M337" s="1">
        <v>22</v>
      </c>
    </row>
    <row r="338" spans="1:13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</row>
    <row r="339" spans="1:13" x14ac:dyDescent="0.25">
      <c r="A339" s="1" t="s">
        <v>92</v>
      </c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</row>
    <row r="340" spans="1:13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</row>
    <row r="341" spans="1:13" x14ac:dyDescent="0.25">
      <c r="A341" s="2" t="s">
        <v>32</v>
      </c>
      <c r="B341" s="2" t="s">
        <v>33</v>
      </c>
      <c r="C341" s="2" t="s">
        <v>34</v>
      </c>
      <c r="D341" s="2" t="s">
        <v>35</v>
      </c>
      <c r="E341" s="2" t="s">
        <v>36</v>
      </c>
      <c r="F341" s="2" t="s">
        <v>15</v>
      </c>
      <c r="G341" s="2" t="s">
        <v>37</v>
      </c>
      <c r="H341" s="2" t="s">
        <v>38</v>
      </c>
      <c r="I341" s="2" t="s">
        <v>39</v>
      </c>
      <c r="J341" s="2" t="s">
        <v>40</v>
      </c>
      <c r="K341" s="2" t="s">
        <v>41</v>
      </c>
      <c r="L341" s="2" t="s">
        <v>42</v>
      </c>
      <c r="M341" s="2" t="s">
        <v>43</v>
      </c>
    </row>
    <row r="342" spans="1:13" x14ac:dyDescent="0.25">
      <c r="A342" s="1" t="s">
        <v>54</v>
      </c>
      <c r="B342" s="1">
        <v>10</v>
      </c>
      <c r="C342" s="1">
        <v>100</v>
      </c>
      <c r="D342" s="1" t="s">
        <v>45</v>
      </c>
      <c r="E342" s="1" t="s">
        <v>207</v>
      </c>
      <c r="F342" s="1" t="s">
        <v>12</v>
      </c>
      <c r="G342" s="1">
        <v>80300</v>
      </c>
      <c r="H342" s="1">
        <v>80887.096999999994</v>
      </c>
      <c r="I342" s="1">
        <v>393.28399999999999</v>
      </c>
      <c r="J342" s="1">
        <v>7.1609999999999996</v>
      </c>
      <c r="K342" s="1">
        <v>8.9079999999999995</v>
      </c>
      <c r="L342" s="1">
        <v>2.5249999999999999</v>
      </c>
      <c r="M342" s="1">
        <v>1</v>
      </c>
    </row>
    <row r="343" spans="1:13" x14ac:dyDescent="0.25">
      <c r="A343" s="1" t="s">
        <v>63</v>
      </c>
      <c r="B343" s="1">
        <v>10</v>
      </c>
      <c r="C343" s="1">
        <v>100</v>
      </c>
      <c r="D343" s="1" t="s">
        <v>45</v>
      </c>
      <c r="E343" s="1" t="s">
        <v>207</v>
      </c>
      <c r="F343" s="1" t="s">
        <v>12</v>
      </c>
      <c r="G343" s="1">
        <v>80100</v>
      </c>
      <c r="H343" s="1">
        <v>80858.065000000002</v>
      </c>
      <c r="I343" s="1">
        <v>360.8</v>
      </c>
      <c r="J343" s="1">
        <v>3.222</v>
      </c>
      <c r="K343" s="1">
        <v>3.8250000000000002</v>
      </c>
      <c r="L343" s="1">
        <v>0.74399999999999999</v>
      </c>
      <c r="M343" s="1">
        <v>2</v>
      </c>
    </row>
    <row r="344" spans="1:13" x14ac:dyDescent="0.25">
      <c r="A344" s="1" t="s">
        <v>61</v>
      </c>
      <c r="B344" s="1">
        <v>10</v>
      </c>
      <c r="C344" s="1">
        <v>100</v>
      </c>
      <c r="D344" s="1" t="s">
        <v>45</v>
      </c>
      <c r="E344" s="1" t="s">
        <v>207</v>
      </c>
      <c r="F344" s="1" t="s">
        <v>12</v>
      </c>
      <c r="G344" s="1">
        <v>80000</v>
      </c>
      <c r="H344" s="1">
        <v>80848.387000000002</v>
      </c>
      <c r="I344" s="1">
        <v>389.26799999999997</v>
      </c>
      <c r="J344" s="1">
        <v>15.923999999999999</v>
      </c>
      <c r="K344" s="1">
        <v>20.927</v>
      </c>
      <c r="L344" s="1">
        <v>7.9580000000000002</v>
      </c>
      <c r="M344" s="1">
        <v>3</v>
      </c>
    </row>
    <row r="345" spans="1:13" x14ac:dyDescent="0.25">
      <c r="A345" s="1" t="s">
        <v>67</v>
      </c>
      <c r="B345" s="1">
        <v>10</v>
      </c>
      <c r="C345" s="1">
        <v>100</v>
      </c>
      <c r="D345" s="1" t="s">
        <v>45</v>
      </c>
      <c r="E345" s="1" t="s">
        <v>207</v>
      </c>
      <c r="F345" s="1" t="s">
        <v>12</v>
      </c>
      <c r="G345" s="1">
        <v>80000</v>
      </c>
      <c r="H345" s="1">
        <v>80825.805999999997</v>
      </c>
      <c r="I345" s="1">
        <v>375.858</v>
      </c>
      <c r="J345" s="1">
        <v>3.11</v>
      </c>
      <c r="K345" s="1">
        <v>3.6850000000000001</v>
      </c>
      <c r="L345" s="1">
        <v>0.66100000000000003</v>
      </c>
      <c r="M345" s="1">
        <v>4</v>
      </c>
    </row>
    <row r="346" spans="1:13" x14ac:dyDescent="0.25">
      <c r="A346" s="1" t="s">
        <v>57</v>
      </c>
      <c r="B346" s="1">
        <v>10</v>
      </c>
      <c r="C346" s="1">
        <v>100</v>
      </c>
      <c r="D346" s="1" t="s">
        <v>45</v>
      </c>
      <c r="E346" s="1" t="s">
        <v>207</v>
      </c>
      <c r="F346" s="1" t="s">
        <v>12</v>
      </c>
      <c r="G346" s="1">
        <v>80200</v>
      </c>
      <c r="H346" s="1">
        <v>80825.805999999997</v>
      </c>
      <c r="I346" s="1">
        <v>368.053</v>
      </c>
      <c r="J346" s="1">
        <v>6.2759999999999998</v>
      </c>
      <c r="K346" s="1">
        <v>7.5250000000000004</v>
      </c>
      <c r="L346" s="1">
        <v>1.76</v>
      </c>
      <c r="M346" s="1">
        <v>5</v>
      </c>
    </row>
    <row r="347" spans="1:13" x14ac:dyDescent="0.25">
      <c r="A347" s="1" t="s">
        <v>52</v>
      </c>
      <c r="B347" s="1">
        <v>10</v>
      </c>
      <c r="C347" s="1">
        <v>100</v>
      </c>
      <c r="D347" s="1" t="s">
        <v>45</v>
      </c>
      <c r="E347" s="1" t="s">
        <v>207</v>
      </c>
      <c r="F347" s="1" t="s">
        <v>12</v>
      </c>
      <c r="G347" s="1">
        <v>80200</v>
      </c>
      <c r="H347" s="1">
        <v>80825.805999999997</v>
      </c>
      <c r="I347" s="1">
        <v>335.01799999999997</v>
      </c>
      <c r="J347" s="1">
        <v>37.423000000000002</v>
      </c>
      <c r="K347" s="1">
        <v>48.798999999999999</v>
      </c>
      <c r="L347" s="1">
        <v>17.440000000000001</v>
      </c>
      <c r="M347" s="1">
        <v>6</v>
      </c>
    </row>
    <row r="348" spans="1:13" x14ac:dyDescent="0.25">
      <c r="A348" s="1" t="s">
        <v>58</v>
      </c>
      <c r="B348" s="1">
        <v>10</v>
      </c>
      <c r="C348" s="1">
        <v>100</v>
      </c>
      <c r="D348" s="1" t="s">
        <v>45</v>
      </c>
      <c r="E348" s="1" t="s">
        <v>207</v>
      </c>
      <c r="F348" s="1" t="s">
        <v>12</v>
      </c>
      <c r="G348" s="1">
        <v>80100</v>
      </c>
      <c r="H348" s="1">
        <v>80816.129000000001</v>
      </c>
      <c r="I348" s="1">
        <v>386.12799999999999</v>
      </c>
      <c r="J348" s="1">
        <v>5.5919999999999996</v>
      </c>
      <c r="K348" s="1">
        <v>6.8460000000000001</v>
      </c>
      <c r="L348" s="1">
        <v>1.5529999999999999</v>
      </c>
      <c r="M348" s="1">
        <v>7</v>
      </c>
    </row>
    <row r="349" spans="1:13" x14ac:dyDescent="0.25">
      <c r="A349" s="1" t="s">
        <v>55</v>
      </c>
      <c r="B349" s="1">
        <v>10</v>
      </c>
      <c r="C349" s="1">
        <v>100</v>
      </c>
      <c r="D349" s="1" t="s">
        <v>45</v>
      </c>
      <c r="E349" s="1" t="s">
        <v>207</v>
      </c>
      <c r="F349" s="1" t="s">
        <v>12</v>
      </c>
      <c r="G349" s="1">
        <v>80000</v>
      </c>
      <c r="H349" s="1">
        <v>80806.452000000005</v>
      </c>
      <c r="I349" s="1">
        <v>400.75400000000002</v>
      </c>
      <c r="J349" s="1">
        <v>18.469000000000001</v>
      </c>
      <c r="K349" s="1">
        <v>23.584</v>
      </c>
      <c r="L349" s="1">
        <v>6.3170000000000002</v>
      </c>
      <c r="M349" s="1">
        <v>8</v>
      </c>
    </row>
    <row r="350" spans="1:13" x14ac:dyDescent="0.25">
      <c r="A350" s="1" t="s">
        <v>62</v>
      </c>
      <c r="B350" s="1">
        <v>10</v>
      </c>
      <c r="C350" s="1">
        <v>100</v>
      </c>
      <c r="D350" s="1" t="s">
        <v>45</v>
      </c>
      <c r="E350" s="1" t="s">
        <v>207</v>
      </c>
      <c r="F350" s="1" t="s">
        <v>12</v>
      </c>
      <c r="G350" s="1">
        <v>80000</v>
      </c>
      <c r="H350" s="1">
        <v>80800</v>
      </c>
      <c r="I350" s="1">
        <v>361.00200000000001</v>
      </c>
      <c r="J350" s="1">
        <v>3.4660000000000002</v>
      </c>
      <c r="K350" s="1">
        <v>4.0439999999999996</v>
      </c>
      <c r="L350" s="1">
        <v>0.65500000000000003</v>
      </c>
      <c r="M350" s="1">
        <v>9</v>
      </c>
    </row>
    <row r="351" spans="1:13" x14ac:dyDescent="0.25">
      <c r="A351" s="1" t="s">
        <v>64</v>
      </c>
      <c r="B351" s="1">
        <v>10</v>
      </c>
      <c r="C351" s="1">
        <v>100</v>
      </c>
      <c r="D351" s="1" t="s">
        <v>45</v>
      </c>
      <c r="E351" s="1" t="s">
        <v>207</v>
      </c>
      <c r="F351" s="1" t="s">
        <v>12</v>
      </c>
      <c r="G351" s="1">
        <v>80200</v>
      </c>
      <c r="H351" s="1">
        <v>80800</v>
      </c>
      <c r="I351" s="1">
        <v>347.34</v>
      </c>
      <c r="J351" s="1">
        <v>6.9329999999999998</v>
      </c>
      <c r="K351" s="1">
        <v>8.2859999999999996</v>
      </c>
      <c r="L351" s="1">
        <v>2.19</v>
      </c>
      <c r="M351" s="1">
        <v>10</v>
      </c>
    </row>
    <row r="352" spans="1:13" x14ac:dyDescent="0.25">
      <c r="A352" s="1" t="s">
        <v>44</v>
      </c>
      <c r="B352" s="1">
        <v>10</v>
      </c>
      <c r="C352" s="1">
        <v>100</v>
      </c>
      <c r="D352" s="1" t="s">
        <v>45</v>
      </c>
      <c r="E352" s="1" t="s">
        <v>207</v>
      </c>
      <c r="F352" s="1" t="s">
        <v>12</v>
      </c>
      <c r="G352" s="1">
        <v>80200</v>
      </c>
      <c r="H352" s="1">
        <v>80770.967999999993</v>
      </c>
      <c r="I352" s="1">
        <v>441.54700000000003</v>
      </c>
      <c r="J352" s="1">
        <v>23.52</v>
      </c>
      <c r="K352" s="1">
        <v>30.1</v>
      </c>
      <c r="L352" s="1">
        <v>9.3320000000000007</v>
      </c>
      <c r="M352" s="1">
        <v>11</v>
      </c>
    </row>
    <row r="353" spans="1:13" x14ac:dyDescent="0.25">
      <c r="A353" s="1" t="s">
        <v>49</v>
      </c>
      <c r="B353" s="1">
        <v>10</v>
      </c>
      <c r="C353" s="1">
        <v>100</v>
      </c>
      <c r="D353" s="1" t="s">
        <v>45</v>
      </c>
      <c r="E353" s="1" t="s">
        <v>207</v>
      </c>
      <c r="F353" s="1" t="s">
        <v>12</v>
      </c>
      <c r="G353" s="1">
        <v>80000</v>
      </c>
      <c r="H353" s="1">
        <v>80758.065000000002</v>
      </c>
      <c r="I353" s="1">
        <v>347.13</v>
      </c>
      <c r="J353" s="1">
        <v>3.319</v>
      </c>
      <c r="K353" s="1">
        <v>3.87</v>
      </c>
      <c r="L353" s="1">
        <v>0.69299999999999995</v>
      </c>
      <c r="M353" s="1">
        <v>12</v>
      </c>
    </row>
    <row r="354" spans="1:13" x14ac:dyDescent="0.25">
      <c r="A354" s="1" t="s">
        <v>65</v>
      </c>
      <c r="B354" s="1">
        <v>10</v>
      </c>
      <c r="C354" s="1">
        <v>100</v>
      </c>
      <c r="D354" s="1" t="s">
        <v>45</v>
      </c>
      <c r="E354" s="1" t="s">
        <v>207</v>
      </c>
      <c r="F354" s="1" t="s">
        <v>12</v>
      </c>
      <c r="G354" s="1">
        <v>80200</v>
      </c>
      <c r="H354" s="1">
        <v>80758.065000000002</v>
      </c>
      <c r="I354" s="1">
        <v>365.24299999999999</v>
      </c>
      <c r="J354" s="1">
        <v>4.585</v>
      </c>
      <c r="K354" s="1">
        <v>5.7169999999999996</v>
      </c>
      <c r="L354" s="1">
        <v>1.3120000000000001</v>
      </c>
      <c r="M354" s="1">
        <v>13</v>
      </c>
    </row>
    <row r="355" spans="1:13" x14ac:dyDescent="0.25">
      <c r="A355" s="1" t="s">
        <v>60</v>
      </c>
      <c r="B355" s="1">
        <v>10</v>
      </c>
      <c r="C355" s="1">
        <v>100</v>
      </c>
      <c r="D355" s="1" t="s">
        <v>45</v>
      </c>
      <c r="E355" s="1" t="s">
        <v>207</v>
      </c>
      <c r="F355" s="1" t="s">
        <v>12</v>
      </c>
      <c r="G355" s="1">
        <v>79800</v>
      </c>
      <c r="H355" s="1">
        <v>80751.612999999998</v>
      </c>
      <c r="I355" s="1">
        <v>367.09100000000001</v>
      </c>
      <c r="J355" s="1">
        <v>3.1259999999999999</v>
      </c>
      <c r="K355" s="1">
        <v>3.7349999999999999</v>
      </c>
      <c r="L355" s="1">
        <v>0.621</v>
      </c>
      <c r="M355" s="1">
        <v>14</v>
      </c>
    </row>
    <row r="356" spans="1:13" x14ac:dyDescent="0.25">
      <c r="A356" s="1" t="s">
        <v>51</v>
      </c>
      <c r="B356" s="1">
        <v>10</v>
      </c>
      <c r="C356" s="1">
        <v>100</v>
      </c>
      <c r="D356" s="1" t="s">
        <v>45</v>
      </c>
      <c r="E356" s="1" t="s">
        <v>207</v>
      </c>
      <c r="F356" s="1" t="s">
        <v>12</v>
      </c>
      <c r="G356" s="1">
        <v>79700</v>
      </c>
      <c r="H356" s="1">
        <v>80748.387000000002</v>
      </c>
      <c r="I356" s="1">
        <v>424.166</v>
      </c>
      <c r="J356" s="1">
        <v>5.2729999999999997</v>
      </c>
      <c r="K356" s="1">
        <v>6.5190000000000001</v>
      </c>
      <c r="L356" s="1">
        <v>1.706</v>
      </c>
      <c r="M356" s="1">
        <v>15</v>
      </c>
    </row>
    <row r="357" spans="1:13" x14ac:dyDescent="0.25">
      <c r="A357" s="1" t="s">
        <v>66</v>
      </c>
      <c r="B357" s="1">
        <v>10</v>
      </c>
      <c r="C357" s="1">
        <v>100</v>
      </c>
      <c r="D357" s="1" t="s">
        <v>45</v>
      </c>
      <c r="E357" s="1" t="s">
        <v>207</v>
      </c>
      <c r="F357" s="1" t="s">
        <v>12</v>
      </c>
      <c r="G357" s="1">
        <v>80300</v>
      </c>
      <c r="H357" s="1">
        <v>80748.387000000002</v>
      </c>
      <c r="I357" s="1">
        <v>288.34500000000003</v>
      </c>
      <c r="J357" s="1">
        <v>72.498999999999995</v>
      </c>
      <c r="K357" s="1">
        <v>95.804000000000002</v>
      </c>
      <c r="L357" s="1">
        <v>39.393999999999998</v>
      </c>
      <c r="M357" s="1">
        <v>16</v>
      </c>
    </row>
    <row r="358" spans="1:13" x14ac:dyDescent="0.25">
      <c r="A358" s="1" t="s">
        <v>47</v>
      </c>
      <c r="B358" s="1">
        <v>10</v>
      </c>
      <c r="C358" s="1">
        <v>100</v>
      </c>
      <c r="D358" s="1" t="s">
        <v>45</v>
      </c>
      <c r="E358" s="1" t="s">
        <v>207</v>
      </c>
      <c r="F358" s="1" t="s">
        <v>12</v>
      </c>
      <c r="G358" s="1">
        <v>80200</v>
      </c>
      <c r="H358" s="1">
        <v>80745.160999999993</v>
      </c>
      <c r="I358" s="1">
        <v>273.37599999999998</v>
      </c>
      <c r="J358" s="1">
        <v>3.2469999999999999</v>
      </c>
      <c r="K358" s="1">
        <v>3.798</v>
      </c>
      <c r="L358" s="1">
        <v>0.71499999999999997</v>
      </c>
      <c r="M358" s="1">
        <v>17</v>
      </c>
    </row>
    <row r="359" spans="1:13" x14ac:dyDescent="0.25">
      <c r="A359" s="1" t="s">
        <v>56</v>
      </c>
      <c r="B359" s="1">
        <v>10</v>
      </c>
      <c r="C359" s="1">
        <v>100</v>
      </c>
      <c r="D359" s="1" t="s">
        <v>45</v>
      </c>
      <c r="E359" s="1" t="s">
        <v>207</v>
      </c>
      <c r="F359" s="1" t="s">
        <v>12</v>
      </c>
      <c r="G359" s="1">
        <v>80100</v>
      </c>
      <c r="H359" s="1">
        <v>80732.258000000002</v>
      </c>
      <c r="I359" s="1">
        <v>377.07499999999999</v>
      </c>
      <c r="J359" s="1">
        <v>5.2839999999999998</v>
      </c>
      <c r="K359" s="1">
        <v>6.2370000000000001</v>
      </c>
      <c r="L359" s="1">
        <v>1.113</v>
      </c>
      <c r="M359" s="1">
        <v>18</v>
      </c>
    </row>
    <row r="360" spans="1:13" x14ac:dyDescent="0.25">
      <c r="A360" s="1" t="s">
        <v>53</v>
      </c>
      <c r="B360" s="1">
        <v>10</v>
      </c>
      <c r="C360" s="1">
        <v>100</v>
      </c>
      <c r="D360" s="1" t="s">
        <v>45</v>
      </c>
      <c r="E360" s="1" t="s">
        <v>207</v>
      </c>
      <c r="F360" s="1" t="s">
        <v>12</v>
      </c>
      <c r="G360" s="1">
        <v>79900</v>
      </c>
      <c r="H360" s="1">
        <v>80712.903000000006</v>
      </c>
      <c r="I360" s="1">
        <v>289.31700000000001</v>
      </c>
      <c r="J360" s="1">
        <v>6.2359999999999998</v>
      </c>
      <c r="K360" s="1">
        <v>7.7380000000000004</v>
      </c>
      <c r="L360" s="1">
        <v>1.9890000000000001</v>
      </c>
      <c r="M360" s="1">
        <v>19</v>
      </c>
    </row>
    <row r="361" spans="1:13" x14ac:dyDescent="0.25">
      <c r="A361" s="1" t="s">
        <v>59</v>
      </c>
      <c r="B361" s="1">
        <v>10</v>
      </c>
      <c r="C361" s="1">
        <v>100</v>
      </c>
      <c r="D361" s="1" t="s">
        <v>45</v>
      </c>
      <c r="E361" s="1" t="s">
        <v>207</v>
      </c>
      <c r="F361" s="1" t="s">
        <v>12</v>
      </c>
      <c r="G361" s="1">
        <v>80000</v>
      </c>
      <c r="H361" s="1">
        <v>80700</v>
      </c>
      <c r="I361" s="1">
        <v>364.55900000000003</v>
      </c>
      <c r="J361" s="1">
        <v>14.707000000000001</v>
      </c>
      <c r="K361" s="1">
        <v>19.117999999999999</v>
      </c>
      <c r="L361" s="1">
        <v>7.8860000000000001</v>
      </c>
      <c r="M361" s="1">
        <v>20</v>
      </c>
    </row>
    <row r="362" spans="1:13" x14ac:dyDescent="0.25">
      <c r="A362" s="1" t="s">
        <v>48</v>
      </c>
      <c r="B362" s="1">
        <v>10</v>
      </c>
      <c r="C362" s="1">
        <v>100</v>
      </c>
      <c r="D362" s="1" t="s">
        <v>45</v>
      </c>
      <c r="E362" s="1" t="s">
        <v>207</v>
      </c>
      <c r="F362" s="1" t="s">
        <v>12</v>
      </c>
      <c r="G362" s="1">
        <v>79900</v>
      </c>
      <c r="H362" s="1">
        <v>80700</v>
      </c>
      <c r="I362" s="1">
        <v>391.85300000000001</v>
      </c>
      <c r="J362" s="1">
        <v>24.963000000000001</v>
      </c>
      <c r="K362" s="1">
        <v>33.200000000000003</v>
      </c>
      <c r="L362" s="1">
        <v>13.444000000000001</v>
      </c>
      <c r="M362" s="1">
        <v>21</v>
      </c>
    </row>
    <row r="363" spans="1:13" x14ac:dyDescent="0.25">
      <c r="A363" s="1" t="s">
        <v>50</v>
      </c>
      <c r="B363" s="1">
        <v>10</v>
      </c>
      <c r="C363" s="1">
        <v>100</v>
      </c>
      <c r="D363" s="1" t="s">
        <v>45</v>
      </c>
      <c r="E363" s="1" t="s">
        <v>207</v>
      </c>
      <c r="F363" s="1" t="s">
        <v>12</v>
      </c>
      <c r="G363" s="1">
        <v>79900</v>
      </c>
      <c r="H363" s="1">
        <v>80683.870999999999</v>
      </c>
      <c r="I363" s="1">
        <v>296.31799999999998</v>
      </c>
      <c r="J363" s="1">
        <v>16.937999999999999</v>
      </c>
      <c r="K363" s="1">
        <v>21.457999999999998</v>
      </c>
      <c r="L363" s="1">
        <v>6.43</v>
      </c>
      <c r="M363" s="1">
        <v>22</v>
      </c>
    </row>
    <row r="364" spans="1:13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</row>
    <row r="365" spans="1:13" x14ac:dyDescent="0.25">
      <c r="A365" s="1" t="s">
        <v>94</v>
      </c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</row>
    <row r="366" spans="1:13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</row>
    <row r="367" spans="1:13" x14ac:dyDescent="0.25">
      <c r="A367" s="2" t="s">
        <v>32</v>
      </c>
      <c r="B367" s="2" t="s">
        <v>33</v>
      </c>
      <c r="C367" s="2" t="s">
        <v>34</v>
      </c>
      <c r="D367" s="2" t="s">
        <v>35</v>
      </c>
      <c r="E367" s="2" t="s">
        <v>36</v>
      </c>
      <c r="F367" s="2" t="s">
        <v>15</v>
      </c>
      <c r="G367" s="2" t="s">
        <v>37</v>
      </c>
      <c r="H367" s="2" t="s">
        <v>38</v>
      </c>
      <c r="I367" s="2" t="s">
        <v>39</v>
      </c>
      <c r="J367" s="2" t="s">
        <v>40</v>
      </c>
      <c r="K367" s="2" t="s">
        <v>41</v>
      </c>
      <c r="L367" s="2" t="s">
        <v>42</v>
      </c>
      <c r="M367" s="2" t="s">
        <v>43</v>
      </c>
    </row>
    <row r="368" spans="1:13" x14ac:dyDescent="0.25">
      <c r="A368" s="1" t="s">
        <v>56</v>
      </c>
      <c r="B368" s="1">
        <v>10</v>
      </c>
      <c r="C368" s="1">
        <v>100</v>
      </c>
      <c r="D368" s="1" t="s">
        <v>45</v>
      </c>
      <c r="E368" s="1" t="s">
        <v>208</v>
      </c>
      <c r="F368" s="1" t="s">
        <v>10</v>
      </c>
      <c r="G368" s="1">
        <v>80200</v>
      </c>
      <c r="H368" s="1">
        <v>80906.452000000005</v>
      </c>
      <c r="I368" s="1">
        <v>378.39699999999999</v>
      </c>
      <c r="J368" s="1">
        <v>19.245000000000001</v>
      </c>
      <c r="K368" s="1">
        <v>25.585999999999999</v>
      </c>
      <c r="L368" s="1">
        <v>7.1870000000000003</v>
      </c>
      <c r="M368" s="1">
        <v>1</v>
      </c>
    </row>
    <row r="369" spans="1:13" x14ac:dyDescent="0.25">
      <c r="A369" s="1" t="s">
        <v>57</v>
      </c>
      <c r="B369" s="1">
        <v>10</v>
      </c>
      <c r="C369" s="1">
        <v>100</v>
      </c>
      <c r="D369" s="1" t="s">
        <v>45</v>
      </c>
      <c r="E369" s="1" t="s">
        <v>208</v>
      </c>
      <c r="F369" s="1" t="s">
        <v>10</v>
      </c>
      <c r="G369" s="1">
        <v>80200</v>
      </c>
      <c r="H369" s="1">
        <v>80896.774000000005</v>
      </c>
      <c r="I369" s="1">
        <v>305.31200000000001</v>
      </c>
      <c r="J369" s="1">
        <v>55.701999999999998</v>
      </c>
      <c r="K369" s="1">
        <v>79.432000000000002</v>
      </c>
      <c r="L369" s="1">
        <v>23.74</v>
      </c>
      <c r="M369" s="1">
        <v>2</v>
      </c>
    </row>
    <row r="370" spans="1:13" x14ac:dyDescent="0.25">
      <c r="A370" s="1" t="s">
        <v>54</v>
      </c>
      <c r="B370" s="1">
        <v>10</v>
      </c>
      <c r="C370" s="1">
        <v>100</v>
      </c>
      <c r="D370" s="1" t="s">
        <v>45</v>
      </c>
      <c r="E370" s="1" t="s">
        <v>208</v>
      </c>
      <c r="F370" s="1" t="s">
        <v>10</v>
      </c>
      <c r="G370" s="1">
        <v>80100</v>
      </c>
      <c r="H370" s="1">
        <v>80845.160999999993</v>
      </c>
      <c r="I370" s="1">
        <v>375.74799999999999</v>
      </c>
      <c r="J370" s="1">
        <v>68.498999999999995</v>
      </c>
      <c r="K370" s="1">
        <v>89.626000000000005</v>
      </c>
      <c r="L370" s="1">
        <v>30.395</v>
      </c>
      <c r="M370" s="1">
        <v>3</v>
      </c>
    </row>
    <row r="371" spans="1:13" x14ac:dyDescent="0.25">
      <c r="A371" s="1" t="s">
        <v>44</v>
      </c>
      <c r="B371" s="1">
        <v>10</v>
      </c>
      <c r="C371" s="1">
        <v>100</v>
      </c>
      <c r="D371" s="1" t="s">
        <v>45</v>
      </c>
      <c r="E371" s="1" t="s">
        <v>208</v>
      </c>
      <c r="F371" s="1" t="s">
        <v>10</v>
      </c>
      <c r="G371" s="1">
        <v>80400</v>
      </c>
      <c r="H371" s="1">
        <v>80845.160999999993</v>
      </c>
      <c r="I371" s="1">
        <v>248.65899999999999</v>
      </c>
      <c r="J371" s="1">
        <v>113.214</v>
      </c>
      <c r="K371" s="1">
        <v>148.54599999999999</v>
      </c>
      <c r="L371" s="1">
        <v>45.929000000000002</v>
      </c>
      <c r="M371" s="1">
        <v>4</v>
      </c>
    </row>
    <row r="372" spans="1:13" x14ac:dyDescent="0.25">
      <c r="A372" s="1" t="s">
        <v>60</v>
      </c>
      <c r="B372" s="1">
        <v>10</v>
      </c>
      <c r="C372" s="1">
        <v>100</v>
      </c>
      <c r="D372" s="1" t="s">
        <v>45</v>
      </c>
      <c r="E372" s="1" t="s">
        <v>208</v>
      </c>
      <c r="F372" s="1" t="s">
        <v>10</v>
      </c>
      <c r="G372" s="1">
        <v>80200</v>
      </c>
      <c r="H372" s="1">
        <v>80835.483999999997</v>
      </c>
      <c r="I372" s="1">
        <v>405.24700000000001</v>
      </c>
      <c r="J372" s="1">
        <v>15.291</v>
      </c>
      <c r="K372" s="1">
        <v>20.782</v>
      </c>
      <c r="L372" s="1">
        <v>5.8109999999999999</v>
      </c>
      <c r="M372" s="1">
        <v>5</v>
      </c>
    </row>
    <row r="373" spans="1:13" x14ac:dyDescent="0.25">
      <c r="A373" s="1" t="s">
        <v>49</v>
      </c>
      <c r="B373" s="1">
        <v>10</v>
      </c>
      <c r="C373" s="1">
        <v>100</v>
      </c>
      <c r="D373" s="1" t="s">
        <v>45</v>
      </c>
      <c r="E373" s="1" t="s">
        <v>208</v>
      </c>
      <c r="F373" s="1" t="s">
        <v>10</v>
      </c>
      <c r="G373" s="1">
        <v>80100</v>
      </c>
      <c r="H373" s="1">
        <v>80806.452000000005</v>
      </c>
      <c r="I373" s="1">
        <v>436.21199999999999</v>
      </c>
      <c r="J373" s="1">
        <v>37.494</v>
      </c>
      <c r="K373" s="1">
        <v>47.115000000000002</v>
      </c>
      <c r="L373" s="1">
        <v>14.768000000000001</v>
      </c>
      <c r="M373" s="1">
        <v>6</v>
      </c>
    </row>
    <row r="374" spans="1:13" x14ac:dyDescent="0.25">
      <c r="A374" s="1" t="s">
        <v>51</v>
      </c>
      <c r="B374" s="1">
        <v>10</v>
      </c>
      <c r="C374" s="1">
        <v>100</v>
      </c>
      <c r="D374" s="1" t="s">
        <v>45</v>
      </c>
      <c r="E374" s="1" t="s">
        <v>208</v>
      </c>
      <c r="F374" s="1" t="s">
        <v>10</v>
      </c>
      <c r="G374" s="1">
        <v>79700</v>
      </c>
      <c r="H374" s="1">
        <v>80806.452000000005</v>
      </c>
      <c r="I374" s="1">
        <v>466.238</v>
      </c>
      <c r="J374" s="1">
        <v>68.664000000000001</v>
      </c>
      <c r="K374" s="1">
        <v>91.347999999999999</v>
      </c>
      <c r="L374" s="1">
        <v>29.885999999999999</v>
      </c>
      <c r="M374" s="1">
        <v>7</v>
      </c>
    </row>
    <row r="375" spans="1:13" x14ac:dyDescent="0.25">
      <c r="A375" s="1" t="s">
        <v>50</v>
      </c>
      <c r="B375" s="1">
        <v>10</v>
      </c>
      <c r="C375" s="1">
        <v>100</v>
      </c>
      <c r="D375" s="1" t="s">
        <v>45</v>
      </c>
      <c r="E375" s="1" t="s">
        <v>208</v>
      </c>
      <c r="F375" s="1" t="s">
        <v>10</v>
      </c>
      <c r="G375" s="1">
        <v>80200</v>
      </c>
      <c r="H375" s="1">
        <v>80796.774000000005</v>
      </c>
      <c r="I375" s="1">
        <v>308.46499999999997</v>
      </c>
      <c r="J375" s="1">
        <v>8.9559999999999995</v>
      </c>
      <c r="K375" s="1">
        <v>11.394</v>
      </c>
      <c r="L375" s="1">
        <v>2.7949999999999999</v>
      </c>
      <c r="M375" s="1">
        <v>8</v>
      </c>
    </row>
    <row r="376" spans="1:13" x14ac:dyDescent="0.25">
      <c r="A376" s="1" t="s">
        <v>59</v>
      </c>
      <c r="B376" s="1">
        <v>10</v>
      </c>
      <c r="C376" s="1">
        <v>100</v>
      </c>
      <c r="D376" s="1" t="s">
        <v>45</v>
      </c>
      <c r="E376" s="1" t="s">
        <v>208</v>
      </c>
      <c r="F376" s="1" t="s">
        <v>10</v>
      </c>
      <c r="G376" s="1">
        <v>80000</v>
      </c>
      <c r="H376" s="1">
        <v>80790.323000000004</v>
      </c>
      <c r="I376" s="1">
        <v>418.411</v>
      </c>
      <c r="J376" s="1">
        <v>48.429000000000002</v>
      </c>
      <c r="K376" s="1">
        <v>65.67</v>
      </c>
      <c r="L376" s="1">
        <v>25.085000000000001</v>
      </c>
      <c r="M376" s="1">
        <v>9</v>
      </c>
    </row>
    <row r="377" spans="1:13" x14ac:dyDescent="0.25">
      <c r="A377" s="1" t="s">
        <v>61</v>
      </c>
      <c r="B377" s="1">
        <v>10</v>
      </c>
      <c r="C377" s="1">
        <v>100</v>
      </c>
      <c r="D377" s="1" t="s">
        <v>45</v>
      </c>
      <c r="E377" s="1" t="s">
        <v>208</v>
      </c>
      <c r="F377" s="1" t="s">
        <v>10</v>
      </c>
      <c r="G377" s="1">
        <v>79800</v>
      </c>
      <c r="H377" s="1">
        <v>80758.065000000002</v>
      </c>
      <c r="I377" s="1">
        <v>407.80599999999998</v>
      </c>
      <c r="J377" s="1">
        <v>49.232999999999997</v>
      </c>
      <c r="K377" s="1">
        <v>62.976999999999997</v>
      </c>
      <c r="L377" s="1">
        <v>19.744</v>
      </c>
      <c r="M377" s="1">
        <v>10</v>
      </c>
    </row>
    <row r="378" spans="1:13" x14ac:dyDescent="0.25">
      <c r="A378" s="1" t="s">
        <v>66</v>
      </c>
      <c r="B378" s="1">
        <v>10</v>
      </c>
      <c r="C378" s="1">
        <v>100</v>
      </c>
      <c r="D378" s="1" t="s">
        <v>45</v>
      </c>
      <c r="E378" s="1" t="s">
        <v>208</v>
      </c>
      <c r="F378" s="1" t="s">
        <v>10</v>
      </c>
      <c r="G378" s="1">
        <v>80100</v>
      </c>
      <c r="H378" s="1">
        <v>80758.065000000002</v>
      </c>
      <c r="I378" s="1">
        <v>454.209</v>
      </c>
      <c r="J378" s="1">
        <v>73.635999999999996</v>
      </c>
      <c r="K378" s="1">
        <v>94.097999999999999</v>
      </c>
      <c r="L378" s="1">
        <v>36.377000000000002</v>
      </c>
      <c r="M378" s="1">
        <v>11</v>
      </c>
    </row>
    <row r="379" spans="1:13" x14ac:dyDescent="0.25">
      <c r="A379" s="1" t="s">
        <v>65</v>
      </c>
      <c r="B379" s="1">
        <v>10</v>
      </c>
      <c r="C379" s="1">
        <v>100</v>
      </c>
      <c r="D379" s="1" t="s">
        <v>45</v>
      </c>
      <c r="E379" s="1" t="s">
        <v>208</v>
      </c>
      <c r="F379" s="1" t="s">
        <v>10</v>
      </c>
      <c r="G379" s="1">
        <v>79900</v>
      </c>
      <c r="H379" s="1">
        <v>80751.612999999998</v>
      </c>
      <c r="I379" s="1">
        <v>443.49900000000002</v>
      </c>
      <c r="J379" s="1">
        <v>70.573999999999998</v>
      </c>
      <c r="K379" s="1">
        <v>93.344999999999999</v>
      </c>
      <c r="L379" s="1">
        <v>31.251000000000001</v>
      </c>
      <c r="M379" s="1">
        <v>12</v>
      </c>
    </row>
    <row r="380" spans="1:13" x14ac:dyDescent="0.25">
      <c r="A380" s="1" t="s">
        <v>47</v>
      </c>
      <c r="B380" s="1">
        <v>10</v>
      </c>
      <c r="C380" s="1">
        <v>100</v>
      </c>
      <c r="D380" s="1" t="s">
        <v>45</v>
      </c>
      <c r="E380" s="1" t="s">
        <v>208</v>
      </c>
      <c r="F380" s="1" t="s">
        <v>10</v>
      </c>
      <c r="G380" s="1">
        <v>80100</v>
      </c>
      <c r="H380" s="1">
        <v>80748.387000000002</v>
      </c>
      <c r="I380" s="1">
        <v>317.11500000000001</v>
      </c>
      <c r="J380" s="1">
        <v>35.267000000000003</v>
      </c>
      <c r="K380" s="1">
        <v>46.268999999999998</v>
      </c>
      <c r="L380" s="1">
        <v>13.355</v>
      </c>
      <c r="M380" s="1">
        <v>13</v>
      </c>
    </row>
    <row r="381" spans="1:13" x14ac:dyDescent="0.25">
      <c r="A381" s="1" t="s">
        <v>67</v>
      </c>
      <c r="B381" s="1">
        <v>10</v>
      </c>
      <c r="C381" s="1">
        <v>100</v>
      </c>
      <c r="D381" s="1" t="s">
        <v>45</v>
      </c>
      <c r="E381" s="1" t="s">
        <v>208</v>
      </c>
      <c r="F381" s="1" t="s">
        <v>10</v>
      </c>
      <c r="G381" s="1">
        <v>80200</v>
      </c>
      <c r="H381" s="1">
        <v>80741.934999999998</v>
      </c>
      <c r="I381" s="1">
        <v>348.98399999999998</v>
      </c>
      <c r="J381" s="1">
        <v>17.373000000000001</v>
      </c>
      <c r="K381" s="1">
        <v>24.263000000000002</v>
      </c>
      <c r="L381" s="1">
        <v>7.9489999999999998</v>
      </c>
      <c r="M381" s="1">
        <v>14</v>
      </c>
    </row>
    <row r="382" spans="1:13" x14ac:dyDescent="0.25">
      <c r="A382" s="1" t="s">
        <v>53</v>
      </c>
      <c r="B382" s="1">
        <v>10</v>
      </c>
      <c r="C382" s="1">
        <v>100</v>
      </c>
      <c r="D382" s="1" t="s">
        <v>45</v>
      </c>
      <c r="E382" s="1" t="s">
        <v>208</v>
      </c>
      <c r="F382" s="1" t="s">
        <v>10</v>
      </c>
      <c r="G382" s="1">
        <v>80200</v>
      </c>
      <c r="H382" s="1">
        <v>80735.483999999997</v>
      </c>
      <c r="I382" s="1">
        <v>373.77600000000001</v>
      </c>
      <c r="J382" s="1">
        <v>87.816999999999993</v>
      </c>
      <c r="K382" s="1">
        <v>113.762</v>
      </c>
      <c r="L382" s="1">
        <v>35.222000000000001</v>
      </c>
      <c r="M382" s="1">
        <v>15</v>
      </c>
    </row>
    <row r="383" spans="1:13" x14ac:dyDescent="0.25">
      <c r="A383" s="1" t="s">
        <v>62</v>
      </c>
      <c r="B383" s="1">
        <v>10</v>
      </c>
      <c r="C383" s="1">
        <v>100</v>
      </c>
      <c r="D383" s="1" t="s">
        <v>45</v>
      </c>
      <c r="E383" s="1" t="s">
        <v>208</v>
      </c>
      <c r="F383" s="1" t="s">
        <v>10</v>
      </c>
      <c r="G383" s="1">
        <v>80100</v>
      </c>
      <c r="H383" s="1">
        <v>80725.805999999997</v>
      </c>
      <c r="I383" s="1">
        <v>305.82299999999998</v>
      </c>
      <c r="J383" s="1">
        <v>17.824000000000002</v>
      </c>
      <c r="K383" s="1">
        <v>23.76</v>
      </c>
      <c r="L383" s="1">
        <v>7.4039999999999999</v>
      </c>
      <c r="M383" s="1">
        <v>16</v>
      </c>
    </row>
    <row r="384" spans="1:13" x14ac:dyDescent="0.25">
      <c r="A384" s="1" t="s">
        <v>58</v>
      </c>
      <c r="B384" s="1">
        <v>10</v>
      </c>
      <c r="C384" s="1">
        <v>100</v>
      </c>
      <c r="D384" s="1" t="s">
        <v>45</v>
      </c>
      <c r="E384" s="1" t="s">
        <v>208</v>
      </c>
      <c r="F384" s="1" t="s">
        <v>10</v>
      </c>
      <c r="G384" s="1">
        <v>80200</v>
      </c>
      <c r="H384" s="1">
        <v>80719.354999999996</v>
      </c>
      <c r="I384" s="1">
        <v>328.65300000000002</v>
      </c>
      <c r="J384" s="1">
        <v>103.48699999999999</v>
      </c>
      <c r="K384" s="1">
        <v>130.93199999999999</v>
      </c>
      <c r="L384" s="1">
        <v>41.932000000000002</v>
      </c>
      <c r="M384" s="1">
        <v>17</v>
      </c>
    </row>
    <row r="385" spans="1:13" x14ac:dyDescent="0.25">
      <c r="A385" s="1" t="s">
        <v>63</v>
      </c>
      <c r="B385" s="1">
        <v>10</v>
      </c>
      <c r="C385" s="1">
        <v>100</v>
      </c>
      <c r="D385" s="1" t="s">
        <v>45</v>
      </c>
      <c r="E385" s="1" t="s">
        <v>208</v>
      </c>
      <c r="F385" s="1" t="s">
        <v>10</v>
      </c>
      <c r="G385" s="1">
        <v>80000</v>
      </c>
      <c r="H385" s="1">
        <v>80706.452000000005</v>
      </c>
      <c r="I385" s="1">
        <v>372.38200000000001</v>
      </c>
      <c r="J385" s="1">
        <v>38.142000000000003</v>
      </c>
      <c r="K385" s="1">
        <v>48.624000000000002</v>
      </c>
      <c r="L385" s="1">
        <v>14.891</v>
      </c>
      <c r="M385" s="1">
        <v>18</v>
      </c>
    </row>
    <row r="386" spans="1:13" x14ac:dyDescent="0.25">
      <c r="A386" s="1" t="s">
        <v>48</v>
      </c>
      <c r="B386" s="1">
        <v>10</v>
      </c>
      <c r="C386" s="1">
        <v>100</v>
      </c>
      <c r="D386" s="1" t="s">
        <v>45</v>
      </c>
      <c r="E386" s="1" t="s">
        <v>208</v>
      </c>
      <c r="F386" s="1" t="s">
        <v>10</v>
      </c>
      <c r="G386" s="1">
        <v>80200</v>
      </c>
      <c r="H386" s="1">
        <v>80706.452000000005</v>
      </c>
      <c r="I386" s="1">
        <v>457.15499999999997</v>
      </c>
      <c r="J386" s="1">
        <v>136.417</v>
      </c>
      <c r="K386" s="1">
        <v>172.857</v>
      </c>
      <c r="L386" s="1">
        <v>55.029000000000003</v>
      </c>
      <c r="M386" s="1">
        <v>19</v>
      </c>
    </row>
    <row r="387" spans="1:13" x14ac:dyDescent="0.25">
      <c r="A387" s="1" t="s">
        <v>55</v>
      </c>
      <c r="B387" s="1">
        <v>10</v>
      </c>
      <c r="C387" s="1">
        <v>100</v>
      </c>
      <c r="D387" s="1" t="s">
        <v>45</v>
      </c>
      <c r="E387" s="1" t="s">
        <v>208</v>
      </c>
      <c r="F387" s="1" t="s">
        <v>10</v>
      </c>
      <c r="G387" s="1">
        <v>80200</v>
      </c>
      <c r="H387" s="1">
        <v>80696.774000000005</v>
      </c>
      <c r="I387" s="1">
        <v>348.71499999999997</v>
      </c>
      <c r="J387" s="1">
        <v>28.5</v>
      </c>
      <c r="K387" s="1">
        <v>37.067999999999998</v>
      </c>
      <c r="L387" s="1">
        <v>12.659000000000001</v>
      </c>
      <c r="M387" s="1">
        <v>20</v>
      </c>
    </row>
    <row r="388" spans="1:13" x14ac:dyDescent="0.25">
      <c r="A388" s="1" t="s">
        <v>64</v>
      </c>
      <c r="B388" s="1">
        <v>10</v>
      </c>
      <c r="C388" s="1">
        <v>100</v>
      </c>
      <c r="D388" s="1" t="s">
        <v>45</v>
      </c>
      <c r="E388" s="1" t="s">
        <v>208</v>
      </c>
      <c r="F388" s="1" t="s">
        <v>10</v>
      </c>
      <c r="G388" s="1">
        <v>80100</v>
      </c>
      <c r="H388" s="1">
        <v>80693.547999999995</v>
      </c>
      <c r="I388" s="1">
        <v>395.07900000000001</v>
      </c>
      <c r="J388" s="1">
        <v>103.297</v>
      </c>
      <c r="K388" s="1">
        <v>132.36000000000001</v>
      </c>
      <c r="L388" s="1">
        <v>42.872999999999998</v>
      </c>
      <c r="M388" s="1">
        <v>21</v>
      </c>
    </row>
    <row r="389" spans="1:13" x14ac:dyDescent="0.25">
      <c r="A389" s="1" t="s">
        <v>52</v>
      </c>
      <c r="B389" s="1">
        <v>10</v>
      </c>
      <c r="C389" s="1">
        <v>100</v>
      </c>
      <c r="D389" s="1" t="s">
        <v>45</v>
      </c>
      <c r="E389" s="1" t="s">
        <v>208</v>
      </c>
      <c r="F389" s="1" t="s">
        <v>10</v>
      </c>
      <c r="G389" s="1">
        <v>79700</v>
      </c>
      <c r="H389" s="1">
        <v>80664.516000000003</v>
      </c>
      <c r="I389" s="1">
        <v>316.78699999999998</v>
      </c>
      <c r="J389" s="1">
        <v>70.046999999999997</v>
      </c>
      <c r="K389" s="1">
        <v>93.156000000000006</v>
      </c>
      <c r="L389" s="1">
        <v>35.234999999999999</v>
      </c>
      <c r="M389" s="1">
        <v>22</v>
      </c>
    </row>
    <row r="390" spans="1:13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</row>
    <row r="391" spans="1:13" x14ac:dyDescent="0.25">
      <c r="A391" s="1" t="s">
        <v>96</v>
      </c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</row>
    <row r="392" spans="1:13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</row>
    <row r="393" spans="1:13" x14ac:dyDescent="0.25">
      <c r="A393" s="2" t="s">
        <v>32</v>
      </c>
      <c r="B393" s="2" t="s">
        <v>33</v>
      </c>
      <c r="C393" s="2" t="s">
        <v>34</v>
      </c>
      <c r="D393" s="2" t="s">
        <v>35</v>
      </c>
      <c r="E393" s="2" t="s">
        <v>36</v>
      </c>
      <c r="F393" s="2" t="s">
        <v>15</v>
      </c>
      <c r="G393" s="2" t="s">
        <v>37</v>
      </c>
      <c r="H393" s="2" t="s">
        <v>38</v>
      </c>
      <c r="I393" s="2" t="s">
        <v>39</v>
      </c>
      <c r="J393" s="2" t="s">
        <v>40</v>
      </c>
      <c r="K393" s="2" t="s">
        <v>41</v>
      </c>
      <c r="L393" s="2" t="s">
        <v>42</v>
      </c>
      <c r="M393" s="2" t="s">
        <v>43</v>
      </c>
    </row>
    <row r="394" spans="1:13" x14ac:dyDescent="0.25">
      <c r="A394" s="1" t="s">
        <v>50</v>
      </c>
      <c r="B394" s="1">
        <v>10</v>
      </c>
      <c r="C394" s="1">
        <v>100</v>
      </c>
      <c r="D394" s="1" t="s">
        <v>45</v>
      </c>
      <c r="E394" s="1" t="s">
        <v>209</v>
      </c>
      <c r="F394" s="1" t="s">
        <v>20</v>
      </c>
      <c r="G394" s="1">
        <v>80100</v>
      </c>
      <c r="H394" s="1">
        <v>81000</v>
      </c>
      <c r="I394" s="1">
        <v>445.76900000000001</v>
      </c>
      <c r="J394" s="1">
        <v>15.36</v>
      </c>
      <c r="K394" s="1">
        <v>22.280999999999999</v>
      </c>
      <c r="L394" s="1">
        <v>7.9160000000000004</v>
      </c>
      <c r="M394" s="1">
        <v>1</v>
      </c>
    </row>
    <row r="395" spans="1:13" x14ac:dyDescent="0.25">
      <c r="A395" s="1" t="s">
        <v>61</v>
      </c>
      <c r="B395" s="1">
        <v>10</v>
      </c>
      <c r="C395" s="1">
        <v>100</v>
      </c>
      <c r="D395" s="1" t="s">
        <v>45</v>
      </c>
      <c r="E395" s="1" t="s">
        <v>209</v>
      </c>
      <c r="F395" s="1" t="s">
        <v>20</v>
      </c>
      <c r="G395" s="1">
        <v>80200</v>
      </c>
      <c r="H395" s="1">
        <v>80935.483999999997</v>
      </c>
      <c r="I395" s="1">
        <v>387.339</v>
      </c>
      <c r="J395" s="1">
        <v>15.99</v>
      </c>
      <c r="K395" s="1">
        <v>20.745999999999999</v>
      </c>
      <c r="L395" s="1">
        <v>7.8250000000000002</v>
      </c>
      <c r="M395" s="1">
        <v>2</v>
      </c>
    </row>
    <row r="396" spans="1:13" x14ac:dyDescent="0.25">
      <c r="A396" s="1" t="s">
        <v>56</v>
      </c>
      <c r="B396" s="1">
        <v>10</v>
      </c>
      <c r="C396" s="1">
        <v>100</v>
      </c>
      <c r="D396" s="1" t="s">
        <v>45</v>
      </c>
      <c r="E396" s="1" t="s">
        <v>209</v>
      </c>
      <c r="F396" s="1" t="s">
        <v>20</v>
      </c>
      <c r="G396" s="1">
        <v>80000</v>
      </c>
      <c r="H396" s="1">
        <v>80925.805999999997</v>
      </c>
      <c r="I396" s="1">
        <v>439.18400000000003</v>
      </c>
      <c r="J396" s="1">
        <v>5.2729999999999997</v>
      </c>
      <c r="K396" s="1">
        <v>6.6459999999999999</v>
      </c>
      <c r="L396" s="1">
        <v>1.419</v>
      </c>
      <c r="M396" s="1">
        <v>3</v>
      </c>
    </row>
    <row r="397" spans="1:13" x14ac:dyDescent="0.25">
      <c r="A397" s="1" t="s">
        <v>51</v>
      </c>
      <c r="B397" s="1">
        <v>10</v>
      </c>
      <c r="C397" s="1">
        <v>100</v>
      </c>
      <c r="D397" s="1" t="s">
        <v>45</v>
      </c>
      <c r="E397" s="1" t="s">
        <v>209</v>
      </c>
      <c r="F397" s="1" t="s">
        <v>20</v>
      </c>
      <c r="G397" s="1">
        <v>80000</v>
      </c>
      <c r="H397" s="1">
        <v>80883.870999999999</v>
      </c>
      <c r="I397" s="1">
        <v>402.49</v>
      </c>
      <c r="J397" s="1">
        <v>5.4390000000000001</v>
      </c>
      <c r="K397" s="1">
        <v>6.4450000000000003</v>
      </c>
      <c r="L397" s="1">
        <v>1.5129999999999999</v>
      </c>
      <c r="M397" s="1">
        <v>4</v>
      </c>
    </row>
    <row r="398" spans="1:13" x14ac:dyDescent="0.25">
      <c r="A398" s="1" t="s">
        <v>44</v>
      </c>
      <c r="B398" s="1">
        <v>10</v>
      </c>
      <c r="C398" s="1">
        <v>100</v>
      </c>
      <c r="D398" s="1" t="s">
        <v>45</v>
      </c>
      <c r="E398" s="1" t="s">
        <v>209</v>
      </c>
      <c r="F398" s="1" t="s">
        <v>20</v>
      </c>
      <c r="G398" s="1">
        <v>80300</v>
      </c>
      <c r="H398" s="1">
        <v>80861.289999999994</v>
      </c>
      <c r="I398" s="1">
        <v>323.96499999999997</v>
      </c>
      <c r="J398" s="1">
        <v>24.283000000000001</v>
      </c>
      <c r="K398" s="1">
        <v>30.687999999999999</v>
      </c>
      <c r="L398" s="1">
        <v>9.282</v>
      </c>
      <c r="M398" s="1">
        <v>5</v>
      </c>
    </row>
    <row r="399" spans="1:13" x14ac:dyDescent="0.25">
      <c r="A399" s="1" t="s">
        <v>59</v>
      </c>
      <c r="B399" s="1">
        <v>10</v>
      </c>
      <c r="C399" s="1">
        <v>100</v>
      </c>
      <c r="D399" s="1" t="s">
        <v>45</v>
      </c>
      <c r="E399" s="1" t="s">
        <v>209</v>
      </c>
      <c r="F399" s="1" t="s">
        <v>20</v>
      </c>
      <c r="G399" s="1">
        <v>80100</v>
      </c>
      <c r="H399" s="1">
        <v>80829.032000000007</v>
      </c>
      <c r="I399" s="1">
        <v>462.94499999999999</v>
      </c>
      <c r="J399" s="1">
        <v>14.848000000000001</v>
      </c>
      <c r="K399" s="1">
        <v>20.228000000000002</v>
      </c>
      <c r="L399" s="1">
        <v>8.7460000000000004</v>
      </c>
      <c r="M399" s="1">
        <v>6</v>
      </c>
    </row>
    <row r="400" spans="1:13" x14ac:dyDescent="0.25">
      <c r="A400" s="1" t="s">
        <v>60</v>
      </c>
      <c r="B400" s="1">
        <v>10</v>
      </c>
      <c r="C400" s="1">
        <v>100</v>
      </c>
      <c r="D400" s="1" t="s">
        <v>45</v>
      </c>
      <c r="E400" s="1" t="s">
        <v>209</v>
      </c>
      <c r="F400" s="1" t="s">
        <v>20</v>
      </c>
      <c r="G400" s="1">
        <v>80000</v>
      </c>
      <c r="H400" s="1">
        <v>80822.581000000006</v>
      </c>
      <c r="I400" s="1">
        <v>318.98</v>
      </c>
      <c r="J400" s="1">
        <v>3.1989999999999998</v>
      </c>
      <c r="K400" s="1">
        <v>3.7810000000000001</v>
      </c>
      <c r="L400" s="1">
        <v>0.69499999999999995</v>
      </c>
      <c r="M400" s="1">
        <v>7</v>
      </c>
    </row>
    <row r="401" spans="1:13" x14ac:dyDescent="0.25">
      <c r="A401" s="1" t="s">
        <v>66</v>
      </c>
      <c r="B401" s="1">
        <v>10</v>
      </c>
      <c r="C401" s="1">
        <v>100</v>
      </c>
      <c r="D401" s="1" t="s">
        <v>45</v>
      </c>
      <c r="E401" s="1" t="s">
        <v>209</v>
      </c>
      <c r="F401" s="1" t="s">
        <v>20</v>
      </c>
      <c r="G401" s="1">
        <v>80000</v>
      </c>
      <c r="H401" s="1">
        <v>80819.354999999996</v>
      </c>
      <c r="I401" s="1">
        <v>429.86799999999999</v>
      </c>
      <c r="J401" s="1">
        <v>70.183999999999997</v>
      </c>
      <c r="K401" s="1">
        <v>95.09</v>
      </c>
      <c r="L401" s="1">
        <v>40.340000000000003</v>
      </c>
      <c r="M401" s="1">
        <v>8</v>
      </c>
    </row>
    <row r="402" spans="1:13" x14ac:dyDescent="0.25">
      <c r="A402" s="1" t="s">
        <v>55</v>
      </c>
      <c r="B402" s="1">
        <v>10</v>
      </c>
      <c r="C402" s="1">
        <v>100</v>
      </c>
      <c r="D402" s="1" t="s">
        <v>45</v>
      </c>
      <c r="E402" s="1" t="s">
        <v>209</v>
      </c>
      <c r="F402" s="1" t="s">
        <v>20</v>
      </c>
      <c r="G402" s="1">
        <v>79900</v>
      </c>
      <c r="H402" s="1">
        <v>80816.129000000001</v>
      </c>
      <c r="I402" s="1">
        <v>455.14699999999999</v>
      </c>
      <c r="J402" s="1">
        <v>17.291</v>
      </c>
      <c r="K402" s="1">
        <v>21.952000000000002</v>
      </c>
      <c r="L402" s="1">
        <v>6.9210000000000003</v>
      </c>
      <c r="M402" s="1">
        <v>9</v>
      </c>
    </row>
    <row r="403" spans="1:13" x14ac:dyDescent="0.25">
      <c r="A403" s="1" t="s">
        <v>47</v>
      </c>
      <c r="B403" s="1">
        <v>10</v>
      </c>
      <c r="C403" s="1">
        <v>100</v>
      </c>
      <c r="D403" s="1" t="s">
        <v>45</v>
      </c>
      <c r="E403" s="1" t="s">
        <v>209</v>
      </c>
      <c r="F403" s="1" t="s">
        <v>20</v>
      </c>
      <c r="G403" s="1">
        <v>80000</v>
      </c>
      <c r="H403" s="1">
        <v>80809.676999999996</v>
      </c>
      <c r="I403" s="1">
        <v>357.73</v>
      </c>
      <c r="J403" s="1">
        <v>3.298</v>
      </c>
      <c r="K403" s="1">
        <v>3.899</v>
      </c>
      <c r="L403" s="1">
        <v>0.65700000000000003</v>
      </c>
      <c r="M403" s="1">
        <v>10</v>
      </c>
    </row>
    <row r="404" spans="1:13" x14ac:dyDescent="0.25">
      <c r="A404" s="1" t="s">
        <v>58</v>
      </c>
      <c r="B404" s="1">
        <v>10</v>
      </c>
      <c r="C404" s="1">
        <v>100</v>
      </c>
      <c r="D404" s="1" t="s">
        <v>45</v>
      </c>
      <c r="E404" s="1" t="s">
        <v>209</v>
      </c>
      <c r="F404" s="1" t="s">
        <v>20</v>
      </c>
      <c r="G404" s="1">
        <v>80300</v>
      </c>
      <c r="H404" s="1">
        <v>80803.225999999995</v>
      </c>
      <c r="I404" s="1">
        <v>326.74700000000001</v>
      </c>
      <c r="J404" s="1">
        <v>5.9009999999999998</v>
      </c>
      <c r="K404" s="1">
        <v>7.181</v>
      </c>
      <c r="L404" s="1">
        <v>1.7070000000000001</v>
      </c>
      <c r="M404" s="1">
        <v>11</v>
      </c>
    </row>
    <row r="405" spans="1:13" x14ac:dyDescent="0.25">
      <c r="A405" s="1" t="s">
        <v>48</v>
      </c>
      <c r="B405" s="1">
        <v>10</v>
      </c>
      <c r="C405" s="1">
        <v>100</v>
      </c>
      <c r="D405" s="1" t="s">
        <v>45</v>
      </c>
      <c r="E405" s="1" t="s">
        <v>209</v>
      </c>
      <c r="F405" s="1" t="s">
        <v>20</v>
      </c>
      <c r="G405" s="1">
        <v>80100</v>
      </c>
      <c r="H405" s="1">
        <v>80796.774000000005</v>
      </c>
      <c r="I405" s="1">
        <v>340.28800000000001</v>
      </c>
      <c r="J405" s="1">
        <v>25.359000000000002</v>
      </c>
      <c r="K405" s="1">
        <v>32.195999999999998</v>
      </c>
      <c r="L405" s="1">
        <v>11.507999999999999</v>
      </c>
      <c r="M405" s="1">
        <v>12</v>
      </c>
    </row>
    <row r="406" spans="1:13" x14ac:dyDescent="0.25">
      <c r="A406" s="1" t="s">
        <v>65</v>
      </c>
      <c r="B406" s="1">
        <v>10</v>
      </c>
      <c r="C406" s="1">
        <v>100</v>
      </c>
      <c r="D406" s="1" t="s">
        <v>45</v>
      </c>
      <c r="E406" s="1" t="s">
        <v>209</v>
      </c>
      <c r="F406" s="1" t="s">
        <v>20</v>
      </c>
      <c r="G406" s="1">
        <v>80300</v>
      </c>
      <c r="H406" s="1">
        <v>80790.323000000004</v>
      </c>
      <c r="I406" s="1">
        <v>331.52100000000002</v>
      </c>
      <c r="J406" s="1">
        <v>4.7309999999999999</v>
      </c>
      <c r="K406" s="1">
        <v>5.6950000000000003</v>
      </c>
      <c r="L406" s="1">
        <v>1.32</v>
      </c>
      <c r="M406" s="1">
        <v>13</v>
      </c>
    </row>
    <row r="407" spans="1:13" x14ac:dyDescent="0.25">
      <c r="A407" s="1" t="s">
        <v>53</v>
      </c>
      <c r="B407" s="1">
        <v>10</v>
      </c>
      <c r="C407" s="1">
        <v>100</v>
      </c>
      <c r="D407" s="1" t="s">
        <v>45</v>
      </c>
      <c r="E407" s="1" t="s">
        <v>209</v>
      </c>
      <c r="F407" s="1" t="s">
        <v>20</v>
      </c>
      <c r="G407" s="1">
        <v>80000</v>
      </c>
      <c r="H407" s="1">
        <v>80774.194000000003</v>
      </c>
      <c r="I407" s="1">
        <v>314.14800000000002</v>
      </c>
      <c r="J407" s="1">
        <v>6.335</v>
      </c>
      <c r="K407" s="1">
        <v>7.7210000000000001</v>
      </c>
      <c r="L407" s="1">
        <v>2.0350000000000001</v>
      </c>
      <c r="M407" s="1">
        <v>14</v>
      </c>
    </row>
    <row r="408" spans="1:13" x14ac:dyDescent="0.25">
      <c r="A408" s="1" t="s">
        <v>57</v>
      </c>
      <c r="B408" s="1">
        <v>10</v>
      </c>
      <c r="C408" s="1">
        <v>100</v>
      </c>
      <c r="D408" s="1" t="s">
        <v>45</v>
      </c>
      <c r="E408" s="1" t="s">
        <v>209</v>
      </c>
      <c r="F408" s="1" t="s">
        <v>20</v>
      </c>
      <c r="G408" s="1">
        <v>80000</v>
      </c>
      <c r="H408" s="1">
        <v>80767.741999999998</v>
      </c>
      <c r="I408" s="1">
        <v>452.51100000000002</v>
      </c>
      <c r="J408" s="1">
        <v>6.4269999999999996</v>
      </c>
      <c r="K408" s="1">
        <v>7.8929999999999998</v>
      </c>
      <c r="L408" s="1">
        <v>1.7969999999999999</v>
      </c>
      <c r="M408" s="1">
        <v>15</v>
      </c>
    </row>
    <row r="409" spans="1:13" x14ac:dyDescent="0.25">
      <c r="A409" s="1" t="s">
        <v>67</v>
      </c>
      <c r="B409" s="1">
        <v>10</v>
      </c>
      <c r="C409" s="1">
        <v>100</v>
      </c>
      <c r="D409" s="1" t="s">
        <v>45</v>
      </c>
      <c r="E409" s="1" t="s">
        <v>209</v>
      </c>
      <c r="F409" s="1" t="s">
        <v>20</v>
      </c>
      <c r="G409" s="1">
        <v>80100</v>
      </c>
      <c r="H409" s="1">
        <v>80761.289999999994</v>
      </c>
      <c r="I409" s="1">
        <v>397.31099999999998</v>
      </c>
      <c r="J409" s="1">
        <v>3.1459999999999999</v>
      </c>
      <c r="K409" s="1">
        <v>3.6819999999999999</v>
      </c>
      <c r="L409" s="1">
        <v>0.64200000000000002</v>
      </c>
      <c r="M409" s="1">
        <v>16</v>
      </c>
    </row>
    <row r="410" spans="1:13" x14ac:dyDescent="0.25">
      <c r="A410" s="1" t="s">
        <v>49</v>
      </c>
      <c r="B410" s="1">
        <v>10</v>
      </c>
      <c r="C410" s="1">
        <v>100</v>
      </c>
      <c r="D410" s="1" t="s">
        <v>45</v>
      </c>
      <c r="E410" s="1" t="s">
        <v>209</v>
      </c>
      <c r="F410" s="1" t="s">
        <v>20</v>
      </c>
      <c r="G410" s="1">
        <v>80100</v>
      </c>
      <c r="H410" s="1">
        <v>80754.839000000007</v>
      </c>
      <c r="I410" s="1">
        <v>395</v>
      </c>
      <c r="J410" s="1">
        <v>3.3690000000000002</v>
      </c>
      <c r="K410" s="1">
        <v>3.9780000000000002</v>
      </c>
      <c r="L410" s="1">
        <v>0.78100000000000003</v>
      </c>
      <c r="M410" s="1">
        <v>17</v>
      </c>
    </row>
    <row r="411" spans="1:13" x14ac:dyDescent="0.25">
      <c r="A411" s="1" t="s">
        <v>63</v>
      </c>
      <c r="B411" s="1">
        <v>10</v>
      </c>
      <c r="C411" s="1">
        <v>100</v>
      </c>
      <c r="D411" s="1" t="s">
        <v>45</v>
      </c>
      <c r="E411" s="1" t="s">
        <v>209</v>
      </c>
      <c r="F411" s="1" t="s">
        <v>20</v>
      </c>
      <c r="G411" s="1">
        <v>79400</v>
      </c>
      <c r="H411" s="1">
        <v>80722.581000000006</v>
      </c>
      <c r="I411" s="1">
        <v>472.952</v>
      </c>
      <c r="J411" s="1">
        <v>3.2250000000000001</v>
      </c>
      <c r="K411" s="1">
        <v>3.831</v>
      </c>
      <c r="L411" s="1">
        <v>0.70399999999999996</v>
      </c>
      <c r="M411" s="1">
        <v>18</v>
      </c>
    </row>
    <row r="412" spans="1:13" x14ac:dyDescent="0.25">
      <c r="A412" s="1" t="s">
        <v>54</v>
      </c>
      <c r="B412" s="1">
        <v>10</v>
      </c>
      <c r="C412" s="1">
        <v>100</v>
      </c>
      <c r="D412" s="1" t="s">
        <v>45</v>
      </c>
      <c r="E412" s="1" t="s">
        <v>209</v>
      </c>
      <c r="F412" s="1" t="s">
        <v>20</v>
      </c>
      <c r="G412" s="1">
        <v>79700</v>
      </c>
      <c r="H412" s="1">
        <v>80696.774000000005</v>
      </c>
      <c r="I412" s="1">
        <v>364.10199999999998</v>
      </c>
      <c r="J412" s="1">
        <v>7.3419999999999996</v>
      </c>
      <c r="K412" s="1">
        <v>9.2710000000000008</v>
      </c>
      <c r="L412" s="1">
        <v>2.472</v>
      </c>
      <c r="M412" s="1">
        <v>19</v>
      </c>
    </row>
    <row r="413" spans="1:13" x14ac:dyDescent="0.25">
      <c r="A413" s="1" t="s">
        <v>52</v>
      </c>
      <c r="B413" s="1">
        <v>10</v>
      </c>
      <c r="C413" s="1">
        <v>100</v>
      </c>
      <c r="D413" s="1" t="s">
        <v>45</v>
      </c>
      <c r="E413" s="1" t="s">
        <v>209</v>
      </c>
      <c r="F413" s="1" t="s">
        <v>20</v>
      </c>
      <c r="G413" s="1">
        <v>80100</v>
      </c>
      <c r="H413" s="1">
        <v>80696.774000000005</v>
      </c>
      <c r="I413" s="1">
        <v>334.55200000000002</v>
      </c>
      <c r="J413" s="1">
        <v>37.689</v>
      </c>
      <c r="K413" s="1">
        <v>47.978000000000002</v>
      </c>
      <c r="L413" s="1">
        <v>17.548999999999999</v>
      </c>
      <c r="M413" s="1">
        <v>20</v>
      </c>
    </row>
    <row r="414" spans="1:13" x14ac:dyDescent="0.25">
      <c r="A414" s="1" t="s">
        <v>64</v>
      </c>
      <c r="B414" s="1">
        <v>10</v>
      </c>
      <c r="C414" s="1">
        <v>100</v>
      </c>
      <c r="D414" s="1" t="s">
        <v>45</v>
      </c>
      <c r="E414" s="1" t="s">
        <v>209</v>
      </c>
      <c r="F414" s="1" t="s">
        <v>20</v>
      </c>
      <c r="G414" s="1">
        <v>80000</v>
      </c>
      <c r="H414" s="1">
        <v>80693.547999999995</v>
      </c>
      <c r="I414" s="1">
        <v>330.137</v>
      </c>
      <c r="J414" s="1">
        <v>7.056</v>
      </c>
      <c r="K414" s="1">
        <v>8.6530000000000005</v>
      </c>
      <c r="L414" s="1">
        <v>2.46</v>
      </c>
      <c r="M414" s="1">
        <v>21</v>
      </c>
    </row>
    <row r="415" spans="1:13" x14ac:dyDescent="0.25">
      <c r="A415" s="1" t="s">
        <v>62</v>
      </c>
      <c r="B415" s="1">
        <v>10</v>
      </c>
      <c r="C415" s="1">
        <v>100</v>
      </c>
      <c r="D415" s="1" t="s">
        <v>45</v>
      </c>
      <c r="E415" s="1" t="s">
        <v>209</v>
      </c>
      <c r="F415" s="1" t="s">
        <v>20</v>
      </c>
      <c r="G415" s="1">
        <v>80000</v>
      </c>
      <c r="H415" s="1">
        <v>80645.160999999993</v>
      </c>
      <c r="I415" s="1">
        <v>349.96699999999998</v>
      </c>
      <c r="J415" s="1">
        <v>3.5209999999999999</v>
      </c>
      <c r="K415" s="1">
        <v>4.1139999999999999</v>
      </c>
      <c r="L415" s="1">
        <v>0.76100000000000001</v>
      </c>
      <c r="M415" s="1">
        <v>22</v>
      </c>
    </row>
  </sheetData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22</vt:i4>
      </vt:variant>
    </vt:vector>
  </HeadingPairs>
  <TitlesOfParts>
    <vt:vector size="22" baseType="lpstr">
      <vt:lpstr>Resumen Global y Gráficos</vt:lpstr>
      <vt:lpstr>knapPI_1_10000_1000_1</vt:lpstr>
      <vt:lpstr>knapPI_1_1000_1000_1</vt:lpstr>
      <vt:lpstr>knapPI_1_100_1000_1</vt:lpstr>
      <vt:lpstr>knapPI_1_2000_1000_1</vt:lpstr>
      <vt:lpstr>knapPI_1_200_1000_1</vt:lpstr>
      <vt:lpstr>knapPI_1_5000_1000_1</vt:lpstr>
      <vt:lpstr>knapPI_1_500_1000_1</vt:lpstr>
      <vt:lpstr>knapPI_2_10000_1000_1</vt:lpstr>
      <vt:lpstr>knapPI_2_1000_1000_1</vt:lpstr>
      <vt:lpstr>knapPI_2_100_1000_1</vt:lpstr>
      <vt:lpstr>knapPI_2_2000_1000_1</vt:lpstr>
      <vt:lpstr>knapPI_2_200_1000_1</vt:lpstr>
      <vt:lpstr>knapPI_2_5000_1000_1</vt:lpstr>
      <vt:lpstr>knapPI_2_500_1000_1</vt:lpstr>
      <vt:lpstr>knapPI_3_10000_1000_1</vt:lpstr>
      <vt:lpstr>knapPI_3_1000_1000_1</vt:lpstr>
      <vt:lpstr>knapPI_3_100_1000_1</vt:lpstr>
      <vt:lpstr>knapPI_3_2000_1000_1</vt:lpstr>
      <vt:lpstr>knapPI_3_200_1000_1</vt:lpstr>
      <vt:lpstr>knapPI_3_5000_1000_1</vt:lpstr>
      <vt:lpstr>knapPI_3_500_1000_1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Jose Ignacio Lara Arce</cp:lastModifiedBy>
  <dcterms:created xsi:type="dcterms:W3CDTF">2025-06-14T03:09:43Z</dcterms:created>
  <dcterms:modified xsi:type="dcterms:W3CDTF">2025-06-14T03:18:02Z</dcterms:modified>
</cp:coreProperties>
</file>